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D4DF0E0C-6095-4CC5-8CAB-D3474D195425}" xr6:coauthVersionLast="47" xr6:coauthVersionMax="47" xr10:uidLastSave="{00000000-0000-0000-0000-000000000000}"/>
  <bookViews>
    <workbookView xWindow="-28920" yWindow="-120" windowWidth="29040" windowHeight="15840" xr2:uid="{6D044DF1-359C-4213-94DC-52F198487E75}"/>
  </bookViews>
  <sheets>
    <sheet name="Contents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B7" i="1" l="1"/>
  <c r="B6" i="1"/>
  <c r="B5" i="1"/>
  <c r="B4" i="1"/>
  <c r="B3" i="1"/>
</calcChain>
</file>

<file path=xl/sharedStrings.xml><?xml version="1.0" encoding="utf-8"?>
<sst xmlns="http://schemas.openxmlformats.org/spreadsheetml/2006/main" count="23" uniqueCount="20">
  <si>
    <t>Known x</t>
  </si>
  <si>
    <t>Known y</t>
  </si>
  <si>
    <t>Result</t>
  </si>
  <si>
    <t>FORECAST(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</si>
  <si>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</si>
  <si>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</si>
  <si>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</si>
  <si>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</si>
  <si>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</si>
  <si>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</si>
  <si>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</si>
  <si>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</si>
  <si>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</si>
  <si>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</si>
  <si>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</si>
  <si>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</si>
  <si>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</si>
  <si>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FORECAST Function</t>
  </si>
  <si>
    <t>automateexcel.com/functions/forecast-formula-excel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</si>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</sst>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1454817346722"/>
      </left>
      <right style="thin">
        <color theme="4" tint="0.39997558519241921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755851924192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7558519241921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7558519241921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7558519241921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8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0"/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92-4B7D-9C19-8FB0E601F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1"/>
            <c:trendlineLbl>
              <c:layout>
                <c:manualLayout>
                  <c:x val="0.11330105396839896"/>
                  <c:y val="-1.36105425860594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7B-45E5-810E-4DD40CA6D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0"/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93-44D6-AA7C-3083E98E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3447E38-923B-4CBA-8FFC-413F1630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D9DF278-61B4-4D21-AB03-722025F9546A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7751AB7-9323-4180-AD32-4A87645C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653E966-894B-43E2-AD79-D62910C9454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18663</xdr:colOff>
      <xdr:row>8</xdr:row>
      <xdr:rowOff>131569</xdr:rowOff>
    </xdr:from>
    <xdr:to>
      <xdr:col>8</xdr:col>
      <xdr:colOff>234563</xdr:colOff>
      <xdr:row>23</xdr:row>
      <xdr:rowOff>112519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7D09A-6B5C-4B82-99CC-308148979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56102</xdr:colOff>
      <xdr:row>44</xdr:row>
      <xdr:rowOff>107404</xdr:rowOff>
    </xdr:from>
    <xdr:to>
      <xdr:col>8</xdr:col>
      <xdr:colOff>274126</xdr:colOff>
      <xdr:row>59</xdr:row>
      <xdr:rowOff>88145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2F3893-80DC-45AB-8EB7-AFDB01237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61275</xdr:colOff>
      <xdr:row>25</xdr:row>
      <xdr:rowOff>106316</xdr:rowOff>
    </xdr:from>
    <xdr:to>
      <xdr:col>8</xdr:col>
      <xdr:colOff>277217</xdr:colOff>
      <xdr:row>40</xdr:row>
      <xdr:rowOff>87266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28B9694-591F-4CCF-8C45-D08FB0DEE48A}"/>
            </a:ext>
          </a:extLst>
        </xdr:cNvPr>
        <xdr:cNvGrpSpPr/>
      </xdr:nvGrpSpPr>
      <xdr:grpSpPr>
        <a:xfrm>
          <a:off x="670875" y="4868816"/>
          <a:ext cx="4540292" cy="2838450"/>
          <a:chOff x="658969" y="4668791"/>
          <a:chExt cx="4526004" cy="283845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AD1357F-E30B-4B14-84CF-715DE68B99CE}"/>
              </a:ext>
            </a:extLst>
          </xdr:cNvPr>
          <xdr:cNvGrpSpPr/>
        </xdr:nvGrpSpPr>
        <xdr:grpSpPr>
          <a:xfrm>
            <a:off x="658969" y="4668791"/>
            <a:ext cx="4526004" cy="2838450"/>
            <a:chOff x="2544125" y="4785208"/>
            <a:chExt cx="4565692" cy="2759075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6D61D91B-CE17-452A-96DA-229FD7CEB897}"/>
                </a:ext>
              </a:extLst>
            </xdr:cNvPr>
            <xdr:cNvGraphicFramePr>
              <a:graphicFrameLocks/>
            </xdr:cNvGraphicFramePr>
          </xdr:nvGraphicFramePr>
          <xdr:xfrm>
            <a:off x="2544125" y="4785208"/>
            <a:ext cx="4565692" cy="27590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FA44B36-D701-463C-A2AB-AE09D8456944}"/>
                </a:ext>
              </a:extLst>
            </xdr:cNvPr>
            <xdr:cNvSpPr txBox="1"/>
          </xdr:nvSpPr>
          <xdr:spPr>
            <a:xfrm>
              <a:off x="4729750" y="6307083"/>
              <a:ext cx="523542" cy="24520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RUN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133301-8CA9-460A-9505-7CA965F0C171}"/>
                </a:ext>
              </a:extLst>
            </xdr:cNvPr>
            <xdr:cNvSpPr txBox="1"/>
          </xdr:nvSpPr>
          <xdr:spPr>
            <a:xfrm>
              <a:off x="5500692" y="5883858"/>
              <a:ext cx="523541" cy="2454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RISE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A4C235C-59CD-41C2-9FA4-17D374CADB67}"/>
              </a:ext>
            </a:extLst>
          </xdr:cNvPr>
          <xdr:cNvSpPr txBox="1"/>
        </xdr:nvSpPr>
        <xdr:spPr>
          <a:xfrm>
            <a:off x="3250406" y="5923359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b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C1AA987-747B-4759-BB22-1C88838898EE}"/>
              </a:ext>
            </a:extLst>
          </xdr:cNvPr>
          <xdr:cNvSpPr txBox="1"/>
        </xdr:nvSpPr>
        <xdr:spPr>
          <a:xfrm>
            <a:off x="1206103" y="6665118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a</a:t>
            </a:r>
          </a:p>
        </xdr:txBody>
      </xdr:sp>
    </xdr:grpSp>
    <xdr:clientData/>
  </xdr:twoCellAnchor>
  <xdr:twoCellAnchor>
    <xdr:from>
      <xdr:col>4</xdr:col>
      <xdr:colOff>425450</xdr:colOff>
      <xdr:row>9</xdr:row>
      <xdr:rowOff>152400</xdr:rowOff>
    </xdr:from>
    <xdr:to>
      <xdr:col>6</xdr:col>
      <xdr:colOff>234950</xdr:colOff>
      <xdr:row>11</xdr:row>
      <xdr:rowOff>38100</xdr:rowOff>
    </xdr:to>
    <xdr:sp macro="" textlink="">
      <xdr:nvSpPr>
        <xdr:cNvPr id="11" name="Rectangle: Rounded Corner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7F3F89-5DDF-4B5C-BDBA-BF802632EC2E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0.12505</cdr:x>
      <cdr:y>0.23217</cdr:y>
    </cdr:from>
    <cdr:to>
      <cdr:x>0.79233</cdr:x>
      <cdr:y>0.79434</cdr:y>
    </cdr:to>
    <cdr:grpSp>
      <cdr:nvGrpSpPr>
        <cdr:cNvPr id="7" name="Group 6">
          <a:extLst xmlns:a="http://schemas.openxmlformats.org/drawingml/2006/main">
            <a:ext uri="{FF2B5EF4-FFF2-40B4-BE49-F238E27FC236}">
              <a16:creationId xmlns:a16="http://schemas.microsoft.com/office/drawing/2014/main" id="{5D42B255-D495-43E4-ABD0-D120FF1610E3}"/>
            </a:ext>
          </a:extLst>
        </cdr:cNvPr>
        <cdr:cNvGrpSpPr/>
      </cdr:nvGrpSpPr>
      <cdr:grpSpPr>
        <a:xfrm xmlns:a="http://schemas.openxmlformats.org/drawingml/2006/main">
          <a:off x="567758" y="659003"/>
          <a:ext cx="3029618" cy="1595691"/>
          <a:chOff x="570261" y="642822"/>
          <a:chExt cx="3042967" cy="1556524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CAC7C54C-FA7F-4B13-AA82-7F36291A238B}"/>
              </a:ext>
            </a:extLst>
          </cdr:cNvPr>
          <cdr:cNvCxnSpPr/>
        </cdr:nvCxnSpPr>
        <cdr:spPr>
          <a:xfrm xmlns:a="http://schemas.openxmlformats.org/drawingml/2006/main" flipV="1">
            <a:off x="3613228" y="642822"/>
            <a:ext cx="0" cy="1556524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tailEnd type="triangle"/>
          </a:ln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Straight Arrow Connector 3">
            <a:extLst xmlns:a="http://schemas.openxmlformats.org/drawingml/2006/main">
              <a:ext uri="{FF2B5EF4-FFF2-40B4-BE49-F238E27FC236}">
                <a16:creationId xmlns:a16="http://schemas.microsoft.com/office/drawing/2014/main" id="{401F4539-C6E0-4E62-B293-D591D431FDE3}"/>
              </a:ext>
            </a:extLst>
          </cdr:cNvPr>
          <cdr:cNvCxnSpPr/>
        </cdr:nvCxnSpPr>
        <cdr:spPr>
          <a:xfrm xmlns:a="http://schemas.openxmlformats.org/drawingml/2006/main" rot="16200000" flipV="1">
            <a:off x="2079021" y="-842242"/>
            <a:ext cx="0" cy="3017520"/>
          </a:xfrm>
          <a:prstGeom xmlns:a="http://schemas.openxmlformats.org/drawingml/2006/main" prst="straightConnector1">
            <a:avLst/>
          </a:prstGeom>
          <a:ln xmlns:a="http://schemas.openxmlformats.org/drawingml/2006/main" w="12700">
            <a:tailEnd type="triangle"/>
          </a:ln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0.4633</cdr:x>
      <cdr:y>0.51674</cdr:y>
    </cdr:from>
    <cdr:to>
      <cdr:x>0.62129</cdr:x>
      <cdr:y>0.51706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7E4AF8E-2366-494C-BCD7-BA5586EE9A24}"/>
            </a:ext>
          </a:extLst>
        </cdr:cNvPr>
        <cdr:cNvCxnSpPr/>
      </cdr:nvCxnSpPr>
      <cdr:spPr>
        <a:xfrm xmlns:a="http://schemas.openxmlformats.org/drawingml/2006/main" flipV="1">
          <a:off x="2108346" y="1466747"/>
          <a:ext cx="718970" cy="902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0.62129</cdr:x>
      <cdr:y>0.37312</cdr:y>
    </cdr:from>
    <cdr:to>
      <cdr:x>0.62136</cdr:x>
      <cdr:y>0.51548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27E0509E-647E-4D3B-BDC0-803A1414BCFB}"/>
            </a:ext>
          </a:extLst>
        </cdr:cNvPr>
        <cdr:cNvCxnSpPr/>
      </cdr:nvCxnSpPr>
      <cdr:spPr>
        <a:xfrm xmlns:a="http://schemas.openxmlformats.org/drawingml/2006/main" flipH="1">
          <a:off x="2827316" y="1059082"/>
          <a:ext cx="316" cy="40407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0.62153</cdr:x>
      <cdr:y>0.50948</cdr:y>
    </cdr:from>
    <cdr:to>
      <cdr:x>0.62153</cdr:x>
      <cdr:y>0.7915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0B1C98-6C50-496B-8512-F6C04A981036}"/>
            </a:ext>
          </a:extLst>
        </cdr:cNvPr>
        <cdr:cNvCxnSpPr/>
      </cdr:nvCxnSpPr>
      <cdr:spPr>
        <a:xfrm xmlns:a="http://schemas.openxmlformats.org/drawingml/2006/main">
          <a:off x="2844081" y="14041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0.4589</cdr:x>
      <cdr:y>0.51703</cdr:y>
    </cdr:from>
    <cdr:to>
      <cdr:x>0.4589</cdr:x>
      <cdr:y>0.79905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0581FDEF-69BC-4618-A10C-8CB245562502}"/>
            </a:ext>
          </a:extLst>
        </cdr:cNvPr>
        <cdr:cNvCxnSpPr/>
      </cdr:nvCxnSpPr>
      <cdr:spPr>
        <a:xfrm xmlns:a="http://schemas.openxmlformats.org/drawingml/2006/main">
          <a:off x="2099881" y="14249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0.12183</cdr:x>
      <cdr:y>0.37864</cdr:y>
    </cdr:from>
    <cdr:to>
      <cdr:x>0.62141</cdr:x>
      <cdr:y>0.37864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7965F76-E08C-4730-88F4-9175FE14D962}"/>
            </a:ext>
          </a:extLst>
        </cdr:cNvPr>
        <cdr:cNvCxnSpPr/>
      </cdr:nvCxnSpPr>
      <cdr:spPr>
        <a:xfrm xmlns:a="http://schemas.openxmlformats.org/drawingml/2006/main" rot="5400000">
          <a:off x="1700501" y="-99480"/>
          <a:ext cx="0" cy="228600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0.12599</cdr:x>
      <cdr:y>0.515</cdr:y>
    </cdr:from>
    <cdr:to>
      <cdr:x>0.4657</cdr:x>
      <cdr:y>0.515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5C5BDDD-473B-423F-A7E1-9961C62D8E6F}"/>
            </a:ext>
          </a:extLst>
        </cdr:cNvPr>
        <cdr:cNvCxnSpPr/>
      </cdr:nvCxnSpPr>
      <cdr:spPr>
        <a:xfrm xmlns:a="http://schemas.openxmlformats.org/drawingml/2006/main" rot="5400000">
          <a:off x="1353760" y="642080"/>
          <a:ext cx="0" cy="155448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0.12218</cdr:x>
      <cdr:y>0.72035</cdr:y>
    </cdr:from>
    <cdr:to>
      <cdr:x>0.22176</cdr:x>
      <cdr:y>0.80065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DE27283D-2445-402F-B137-9F13511EA3E3}"/>
            </a:ext>
          </a:extLst>
        </cdr:cNvPr>
        <cdr:cNvCxnSpPr/>
      </cdr:nvCxnSpPr>
      <cdr:spPr>
        <a:xfrm xmlns:a="http://schemas.openxmlformats.org/drawingml/2006/main" flipH="1">
          <a:off x="552993" y="2044691"/>
          <a:ext cx="450700" cy="227928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9</xdr:row>
      <xdr:rowOff>152400</xdr:rowOff>
    </xdr:from>
    <xdr:to>
      <xdr:col>6</xdr:col>
      <xdr:colOff>292100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C0E02-DDF9-4951-AB1D-E63367D89E71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B306F-EEC1-4FED-B221-9E51604B8E24}" name="Table1" displayName="Table1" ref="B4:B6" totalsRowShown="0">
  <tableColumns count="1">
    <tableColumn id="1" xr3:uid="{CAE9ABC7-D862-4F9D-B638-262CFCBAB85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21E53D-CD72-4CFE-859F-A93BB06CAE80}" name="Table2" displayName="Table2" ref="F4:F7" totalsRowShown="0" headerRowDxfId="0">
  <tableColumns count="1">
    <tableColumn id="1" xr3:uid="{519F4BD6-CDCD-4C6A-8565-0B80AA8D72A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forecas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forecast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forecas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932F-5105-4E86-9974-EA2070EB3CD7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17</v>
      </c>
    </row>
    <row r="2" spans="1:6" x14ac:dyDescent="0.25">
      <c r="B2" s="12" t="s">
        <v>18</v>
      </c>
    </row>
    <row r="4" spans="1:6" x14ac:dyDescent="0.25">
      <c r="B4" t="s">
        <v>4</v>
      </c>
      <c r="F4" s="13" t="s">
        <v>5</v>
      </c>
    </row>
    <row r="5" spans="1:6" x14ac:dyDescent="0.25">
      <c r="B5" s="12" t="s">
        <v>6</v>
      </c>
      <c r="F5" s="12" t="s">
        <v>7</v>
      </c>
    </row>
    <row r="6" spans="1:6" x14ac:dyDescent="0.25">
      <c r="B6" s="12" t="s">
        <v>8</v>
      </c>
      <c r="F6" s="12" t="s">
        <v>9</v>
      </c>
    </row>
    <row r="7" spans="1:6" x14ac:dyDescent="0.25">
      <c r="B7" s="12"/>
      <c r="F7" s="12" t="s">
        <v>10</v>
      </c>
    </row>
    <row r="8" spans="1:6" x14ac:dyDescent="0.25">
      <c r="B8" s="12"/>
    </row>
    <row r="9" spans="1:6" x14ac:dyDescent="0.25">
      <c r="B9" s="12"/>
    </row>
    <row r="10" spans="1:6" x14ac:dyDescent="0.25">
      <c r="B10" s="12"/>
    </row>
    <row r="12" spans="1:6" x14ac:dyDescent="0.25">
      <c r="F12" s="13"/>
    </row>
    <row r="13" spans="1:6" ht="20.25" thickBot="1" x14ac:dyDescent="0.35">
      <c r="B13" s="14" t="s">
        <v>11</v>
      </c>
    </row>
    <row r="14" spans="1:6" ht="15.75" thickTop="1" x14ac:dyDescent="0.25">
      <c r="B14" s="15" t="s">
        <v>12</v>
      </c>
    </row>
    <row r="37" spans="2:2" x14ac:dyDescent="0.25">
      <c r="B37" s="16" t="s">
        <v>13</v>
      </c>
    </row>
    <row r="38" spans="2:2" x14ac:dyDescent="0.25">
      <c r="B38" s="16" t="s">
        <v>14</v>
      </c>
    </row>
    <row r="39" spans="2:2" x14ac:dyDescent="0.25">
      <c r="B39" s="16" t="s">
        <v>15</v>
      </c>
    </row>
    <row r="47" spans="2:2" x14ac:dyDescent="0.25">
      <c r="B47" s="15" t="s">
        <v>16</v>
      </c>
    </row>
  </sheetData>
  <dataConsolidate/>
  <hyperlinks>
    <hyperlink ref="B2" r:id="rId1" display="https://www.automateexcel.com/functions/forecast-formula-excel" xr:uid="{7EA289C4-F198-40D7-9838-177DFCEB43B0}"/>
    <hyperlink ref="F5" r:id="rId2" xr:uid="{9DA2CD9D-ADCF-4206-BECA-18EC1E449606}"/>
    <hyperlink ref="F6" r:id="rId3" xr:uid="{55CE25DD-5B70-4344-8865-518B82D09A5C}"/>
    <hyperlink ref="F7" r:id="rId4" xr:uid="{8DAEBBCF-A745-4B91-BAB0-70C1C55169CB}"/>
    <hyperlink ref="B5" location="'Sheet1'!$A$1" display="Sheet1" xr:uid="{E9F854A5-C710-4D4E-AC58-01C3C0D77B9D}"/>
    <hyperlink ref="B6" location="'Sheet2'!$A$1" display="Sheet2" xr:uid="{63D1A228-D63B-4EEC-B8F8-61E1C2B2F67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5C00-76A8-4A0E-8F44-6B2EDC3BB411}">
  <dimension ref="B2:E11"/>
  <sheetViews>
    <sheetView showGridLines="0" zoomScaleNormal="100" workbookViewId="0">
      <selection activeCell="E4" sqref="E4"/>
    </sheetView>
  </sheetViews>
  <sheetFormatPr defaultRowHeight="15" x14ac:dyDescent="0.25"/>
  <cols>
    <col min="2" max="2" width="10" customWidth="1"/>
  </cols>
  <sheetData>
    <row r="2" spans="2:5" x14ac:dyDescent="0.25">
      <c r="B2" s="3" t="s">
        <v>1</v>
      </c>
      <c r="C2" s="4" t="s">
        <v>0</v>
      </c>
      <c r="E2" s="1" t="s">
        <v>2</v>
      </c>
    </row>
    <row r="3" spans="2:5" x14ac:dyDescent="0.25">
      <c r="B3" s="5">
        <f>C3*2</f>
        <v>4</v>
      </c>
      <c r="C3" s="6">
        <v>2</v>
      </c>
      <c r="E3" s="2">
        <f>_xlfn.FORECAST.LINEAR(20,B3:B7,C3:C7)</f>
        <v>40</v>
      </c>
    </row>
    <row r="4" spans="2:5" x14ac:dyDescent="0.25">
      <c r="B4" s="7">
        <f>C4*2</f>
        <v>8</v>
      </c>
      <c r="C4" s="8">
        <v>4</v>
      </c>
    </row>
    <row r="5" spans="2:5" x14ac:dyDescent="0.25">
      <c r="B5" s="5">
        <f>C5*2</f>
        <v>12</v>
      </c>
      <c r="C5" s="6">
        <v>6</v>
      </c>
    </row>
    <row r="6" spans="2:5" x14ac:dyDescent="0.25">
      <c r="B6" s="7">
        <f>C6*2</f>
        <v>16</v>
      </c>
      <c r="C6" s="8">
        <v>8</v>
      </c>
    </row>
    <row r="7" spans="2:5" x14ac:dyDescent="0.25">
      <c r="B7" s="9">
        <f>C7*2</f>
        <v>20</v>
      </c>
      <c r="C7" s="10">
        <v>10</v>
      </c>
    </row>
    <row r="9" spans="2:5" x14ac:dyDescent="0.25">
      <c r="B9" s="12" t="s">
        <v>18</v>
      </c>
    </row>
    <row r="11" spans="2:5" x14ac:dyDescent="0.25">
      <c r="B11" s="13" t="s">
        <v>19</v>
      </c>
    </row>
  </sheetData>
  <hyperlinks>
    <hyperlink ref="B9" r:id="rId1" display="https://www.automateexcel.com/functions/forecast-formula-excel" xr:uid="{DD0250DE-52A2-4160-8679-3100594E53DF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4D6F-1923-4440-A11F-E87C9D461057}">
  <dimension ref="B7:C11"/>
  <sheetViews>
    <sheetView showGridLines="0" workbookViewId="0">
      <selection activeCell="F10" sqref="F10"/>
    </sheetView>
  </sheetViews>
  <sheetFormatPr defaultRowHeight="15" x14ac:dyDescent="0.25"/>
  <sheetData>
    <row r="7" spans="2:3" x14ac:dyDescent="0.25">
      <c r="C7" t="s">
        <v>3</v>
      </c>
    </row>
    <row r="9" spans="2:3" x14ac:dyDescent="0.25">
      <c r="B9" s="12" t="s">
        <v>18</v>
      </c>
    </row>
    <row r="11" spans="2:3" x14ac:dyDescent="0.25">
      <c r="B11" s="13" t="s">
        <v>19</v>
      </c>
    </row>
  </sheetData>
  <hyperlinks>
    <hyperlink ref="B9" r:id="rId1" display="https://www.automateexcel.com/functions/forecast-formula-excel" xr:uid="{72F5926B-2032-4EF4-A5BB-231F41466CF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Saltarelli</dc:creator>
  <cp:lastModifiedBy>StevePC2</cp:lastModifiedBy>
  <dcterms:created xsi:type="dcterms:W3CDTF">2020-06-27T18:53:48Z</dcterms:created>
  <dcterms:modified xsi:type="dcterms:W3CDTF">2021-09-01T01:25:29Z</dcterms:modified>
</cp:coreProperties>
</file>