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85F65866-5240-4F74-8E4F-E479FCF9543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5" r:id="rId1"/>
    <sheet name="example1" sheetId="1" r:id="rId2"/>
    <sheet name="example2" sheetId="2" r:id="rId3"/>
    <sheet name="example3" sheetId="3" r:id="rId4"/>
    <sheet name="example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D3" i="4" l="1"/>
  <c r="C3" i="4" l="1"/>
  <c r="C3" i="2"/>
  <c r="C3" i="1"/>
</calcChain>
</file>

<file path=xl/sharedStrings.xml><?xml version="1.0" encoding="utf-8"?>
<sst xmlns="http://schemas.openxmlformats.org/spreadsheetml/2006/main" count="38" uniqueCount="27">
  <si>
    <t>Item</t>
  </si>
  <si>
    <t>Result</t>
  </si>
  <si>
    <t>5 raised to power 6</t>
  </si>
  <si>
    <t>Square Root</t>
  </si>
  <si>
    <t>Cube Root</t>
  </si>
  <si>
    <t>Square</t>
  </si>
  <si>
    <t>Cube</t>
  </si>
  <si>
    <t>Value</t>
  </si>
  <si>
    <t>=POWER(6,3)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</si>
  <si>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</si>
  <si>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</si>
  <si>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</si>
  <si>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</si>
  <si>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</si>
  <si>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</si>
  <si>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</si>
  <si>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</si>
  <si>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</si>
  <si>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</si>
  <si>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</si>
  <si>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example1</t>
  </si>
  <si>
    <t>example2</t>
  </si>
  <si>
    <t>example3</t>
  </si>
  <si>
    <t>example4</t>
  </si>
  <si>
    <t>POWER Function</t>
  </si>
  <si>
    <t>automateexcel.com/functions/power-formula-excel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</si>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</sst>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4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quotePrefix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3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0DE02720-82F1-4204-ABA5-3C5151E2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1609645-8CD2-4CE2-9B9E-165A6BFF636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3CE48D15-1314-4AE2-ABD7-18FDF38E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E41C692-488D-41C4-B634-B8CA599415FF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244475</xdr:colOff>
      <xdr:row>5</xdr:row>
      <xdr:rowOff>152400</xdr:rowOff>
    </xdr:from>
    <xdr:to>
      <xdr:col>6</xdr:col>
      <xdr:colOff>53975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1697EF-5C4E-44E7-8622-A991612A8402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168275</xdr:colOff>
      <xdr:row>5</xdr:row>
      <xdr:rowOff>152400</xdr:rowOff>
    </xdr:from>
    <xdr:to>
      <xdr:col>5</xdr:col>
      <xdr:colOff>587375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E0EBAC-3A17-4B0E-94E6-39CA46EA00F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5</xdr:row>
      <xdr:rowOff>152400</xdr:rowOff>
    </xdr:from>
    <xdr:to>
      <xdr:col>5</xdr:col>
      <xdr:colOff>215900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63631-83DC-4A73-8931-605C84D36CBD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1054100</xdr:colOff>
      <xdr:row>5</xdr:row>
      <xdr:rowOff>152400</xdr:rowOff>
    </xdr:from>
    <xdr:to>
      <xdr:col>5</xdr:col>
      <xdr:colOff>225425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9C6E98-A4D7-4A4A-A53D-EB48159FE003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D12D9E-1F12-490C-BC5D-56341EDDD6E5}" name="Table1" displayName="Table1" ref="B4:B8" totalsRowShown="0">
  <tableColumns count="1">
    <tableColumn id="1" xr3:uid="{DF771B1B-EE75-4F57-B509-FF2892CADD91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C34EE9-16C2-477E-9597-0C964540F52A}" name="Table2" displayName="Table2" ref="F4:F7" totalsRowShown="0" headerRowDxfId="0">
  <tableColumns count="1">
    <tableColumn id="1" xr3:uid="{1106FCB7-D0F1-41A9-8248-D533C1BE76B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power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power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power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power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power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CD188-A8F6-4B58-8964-456A1E7531BC}">
  <sheetPr codeName="Sheet5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6" t="s">
        <v>24</v>
      </c>
    </row>
    <row r="2" spans="1:6" x14ac:dyDescent="0.25">
      <c r="B2" s="7" t="s">
        <v>25</v>
      </c>
    </row>
    <row r="4" spans="1:6" x14ac:dyDescent="0.25">
      <c r="B4" t="s">
        <v>9</v>
      </c>
      <c r="F4" s="8" t="s">
        <v>10</v>
      </c>
    </row>
    <row r="5" spans="1:6" x14ac:dyDescent="0.25">
      <c r="B5" s="7" t="s">
        <v>20</v>
      </c>
      <c r="F5" s="7" t="s">
        <v>11</v>
      </c>
    </row>
    <row r="6" spans="1:6" x14ac:dyDescent="0.25">
      <c r="B6" s="7" t="s">
        <v>21</v>
      </c>
      <c r="F6" s="7" t="s">
        <v>12</v>
      </c>
    </row>
    <row r="7" spans="1:6" x14ac:dyDescent="0.25">
      <c r="B7" s="7" t="s">
        <v>22</v>
      </c>
      <c r="F7" s="7" t="s">
        <v>13</v>
      </c>
    </row>
    <row r="8" spans="1:6" x14ac:dyDescent="0.25">
      <c r="B8" s="7" t="s">
        <v>23</v>
      </c>
    </row>
    <row r="9" spans="1:6" x14ac:dyDescent="0.25">
      <c r="B9" s="7"/>
    </row>
    <row r="10" spans="1:6" x14ac:dyDescent="0.25">
      <c r="B10" s="7"/>
    </row>
    <row r="12" spans="1:6" x14ac:dyDescent="0.25">
      <c r="F12" s="8"/>
    </row>
    <row r="13" spans="1:6" ht="20.25" thickBot="1" x14ac:dyDescent="0.35">
      <c r="B13" s="9" t="s">
        <v>14</v>
      </c>
    </row>
    <row r="14" spans="1:6" ht="15.75" thickTop="1" x14ac:dyDescent="0.25">
      <c r="B14" s="10" t="s">
        <v>15</v>
      </c>
    </row>
    <row r="37" spans="2:2" x14ac:dyDescent="0.25">
      <c r="B37" s="11" t="s">
        <v>16</v>
      </c>
    </row>
    <row r="38" spans="2:2" x14ac:dyDescent="0.25">
      <c r="B38" s="11" t="s">
        <v>17</v>
      </c>
    </row>
    <row r="39" spans="2:2" x14ac:dyDescent="0.25">
      <c r="B39" s="11" t="s">
        <v>18</v>
      </c>
    </row>
    <row r="47" spans="2:2" x14ac:dyDescent="0.25">
      <c r="B47" s="10" t="s">
        <v>19</v>
      </c>
    </row>
  </sheetData>
  <dataConsolidate/>
  <hyperlinks>
    <hyperlink ref="B2" r:id="rId1" display="https://www.automateexcel.com/functions/power-formula-excel" xr:uid="{8EF85364-D352-4434-823B-EEB53AA3214F}"/>
    <hyperlink ref="F5" r:id="rId2" xr:uid="{95995C05-9237-46AC-AC51-E17BE7B656EC}"/>
    <hyperlink ref="F6" r:id="rId3" xr:uid="{A25203F2-2A0B-47D8-9C34-C378CCF61EAB}"/>
    <hyperlink ref="F7" r:id="rId4" xr:uid="{82213F39-6D61-473D-8EA2-DB63CF8E95DF}"/>
    <hyperlink ref="B5" location="'example1'!$A$1" display="example1" xr:uid="{B500200E-C504-47AF-99B8-6D5A2B028BCA}"/>
    <hyperlink ref="B6" location="'example2'!$A$1" display="example2" xr:uid="{A701D0AD-479F-436D-A53E-D7157FAEF51F}"/>
    <hyperlink ref="B7" location="'example3'!$A$1" display="example3" xr:uid="{F4933922-B4A8-4CE1-9C52-08BD47196F7C}"/>
    <hyperlink ref="B8" location="'example4'!$A$1" display="example4" xr:uid="{54010BE9-D49B-48BC-9B30-BBDF84A4A34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3.85546875" customWidth="1"/>
    <col min="2" max="2" width="18" bestFit="1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2">
        <f>POWER(5,6)</f>
        <v>15625</v>
      </c>
    </row>
    <row r="5" spans="2:3" x14ac:dyDescent="0.25">
      <c r="B5" s="7" t="s">
        <v>25</v>
      </c>
    </row>
    <row r="7" spans="2:3" x14ac:dyDescent="0.25">
      <c r="B7" s="8" t="s">
        <v>26</v>
      </c>
    </row>
  </sheetData>
  <hyperlinks>
    <hyperlink ref="B5" r:id="rId1" display="https://www.automateexcel.com/functions/power-formula-excel" xr:uid="{5CFDE214-5F3B-474B-9896-6E32E762BE51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3.85546875" customWidth="1"/>
    <col min="2" max="2" width="12.85546875" customWidth="1"/>
    <col min="3" max="3" width="15.42578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3</v>
      </c>
      <c r="C3" s="2">
        <f>POWER(144,0.5)</f>
        <v>12</v>
      </c>
    </row>
    <row r="5" spans="2:3" x14ac:dyDescent="0.25">
      <c r="B5" s="7" t="s">
        <v>25</v>
      </c>
    </row>
    <row r="7" spans="2:3" x14ac:dyDescent="0.25">
      <c r="B7" s="8" t="s">
        <v>26</v>
      </c>
    </row>
  </sheetData>
  <hyperlinks>
    <hyperlink ref="B5" r:id="rId1" display="https://www.automateexcel.com/functions/power-formula-excel" xr:uid="{299A86DC-A143-46C5-8748-A1E60CA83BBC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7"/>
  <sheetViews>
    <sheetView showGridLines="0" workbookViewId="0">
      <selection activeCell="C4" sqref="C4"/>
    </sheetView>
  </sheetViews>
  <sheetFormatPr defaultRowHeight="15" x14ac:dyDescent="0.25"/>
  <cols>
    <col min="1" max="1" width="3.85546875" customWidth="1"/>
    <col min="2" max="2" width="15.85546875" customWidth="1"/>
    <col min="3" max="3" width="18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4</v>
      </c>
      <c r="C3" s="2">
        <f>POWER(64, 1/3)</f>
        <v>3.9999999999999991</v>
      </c>
    </row>
    <row r="5" spans="2:3" x14ac:dyDescent="0.25">
      <c r="B5" s="7" t="s">
        <v>25</v>
      </c>
    </row>
    <row r="7" spans="2:3" x14ac:dyDescent="0.25">
      <c r="B7" s="8" t="s">
        <v>26</v>
      </c>
    </row>
  </sheetData>
  <hyperlinks>
    <hyperlink ref="B5" r:id="rId1" display="https://www.automateexcel.com/functions/power-formula-excel" xr:uid="{339D7731-7792-47BC-8E9B-2CE077AD07F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F7"/>
  <sheetViews>
    <sheetView showGridLines="0" workbookViewId="0">
      <selection activeCell="C3" sqref="C3"/>
    </sheetView>
  </sheetViews>
  <sheetFormatPr defaultRowHeight="15" x14ac:dyDescent="0.25"/>
  <cols>
    <col min="1" max="1" width="3.85546875" customWidth="1"/>
    <col min="3" max="3" width="15" customWidth="1"/>
    <col min="4" max="4" width="18.7109375" customWidth="1"/>
  </cols>
  <sheetData>
    <row r="2" spans="2:6" x14ac:dyDescent="0.25">
      <c r="B2" s="3" t="s">
        <v>7</v>
      </c>
      <c r="C2" s="3" t="s">
        <v>5</v>
      </c>
      <c r="D2" s="3" t="s">
        <v>6</v>
      </c>
    </row>
    <row r="3" spans="2:6" x14ac:dyDescent="0.25">
      <c r="B3" s="4">
        <v>6</v>
      </c>
      <c r="C3" s="4">
        <f>POWER(6,2)</f>
        <v>36</v>
      </c>
      <c r="D3" s="4">
        <f>POWER(6,3)</f>
        <v>216</v>
      </c>
      <c r="F3" s="5" t="s">
        <v>8</v>
      </c>
    </row>
    <row r="5" spans="2:6" x14ac:dyDescent="0.25">
      <c r="B5" s="7" t="s">
        <v>25</v>
      </c>
    </row>
    <row r="7" spans="2:6" x14ac:dyDescent="0.25">
      <c r="B7" s="8" t="s">
        <v>26</v>
      </c>
    </row>
  </sheetData>
  <hyperlinks>
    <hyperlink ref="B5" r:id="rId1" display="https://www.automateexcel.com/functions/power-formula-excel" xr:uid="{F8EF5005-29E7-40E8-B08B-F8C0BDBF411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example1</vt:lpstr>
      <vt:lpstr>example2</vt:lpstr>
      <vt:lpstr>example3</vt:lpstr>
      <vt:lpstr>example4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2020-09-25T12:08:02Z</dcterms:created>
  <dcterms:modified xsi:type="dcterms:W3CDTF">2021-09-01T01:27:28Z</dcterms:modified>
</cp:coreProperties>
</file>