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D4A8309A-866B-48B4-8ED2-D2BE040523B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Índice" sheetId="47" r:id="rId1"/>
    <sheet name="Introducción HORA" sheetId="14" r:id="rId2"/>
    <sheet name="Hora" sheetId="38" r:id="rId3"/>
    <sheet name="Agregar una Hora" sheetId="44" r:id="rId4"/>
    <sheet name="Agregar 12 Horas" sheetId="45" r:id="rId5"/>
    <sheet name="Agregar Hora a Hora Actual" sheetId="4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46" l="1"/>
  <c r="C3" i="44"/>
  <c r="D3" i="38"/>
  <c r="E6" i="14" l="1"/>
  <c r="E7" i="14"/>
  <c r="E8" i="14"/>
  <c r="E5" i="14"/>
  <c r="C3" i="38" l="1"/>
  <c r="C4" i="38"/>
  <c r="C5" i="38"/>
  <c r="C6" i="38"/>
  <c r="D4" i="38"/>
  <c r="D5" i="38"/>
  <c r="D6" i="38"/>
  <c r="C3" i="45"/>
  <c r="C4" i="45"/>
  <c r="C5" i="45"/>
  <c r="C4" i="44"/>
  <c r="C5" i="44"/>
</calcChain>
</file>

<file path=xl/sharedStrings.xml><?xml version="1.0" encoding="utf-8"?>
<sst xmlns="http://schemas.openxmlformats.org/spreadsheetml/2006/main" count="26" uniqueCount="15">
  <si>
    <t>Agregar Horas al Tiempo</t>
  </si>
  <si>
    <t>Hora Inicial</t>
  </si>
  <si>
    <t>Agregar Horas</t>
  </si>
  <si>
    <t>Horas por Día</t>
  </si>
  <si>
    <t>Hora</t>
  </si>
  <si>
    <t>Horas</t>
  </si>
  <si>
    <t>Valor del Día</t>
  </si>
  <si>
    <t>Nueva Hora</t>
  </si>
  <si>
    <t>AGREGAR HORAS AL TIEMPO</t>
  </si>
  <si>
    <t>https://www.automateexcel.com/es/formulas/agregar-horas-al-tiempo/</t>
  </si>
  <si>
    <t>Índice</t>
  </si>
  <si>
    <t>Introducción HORA</t>
  </si>
  <si>
    <t>Agregar una Hora</t>
  </si>
  <si>
    <t>Agregar 12 Horas</t>
  </si>
  <si>
    <t>Agregar Hora a Hora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</si>
</sst>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h:mm:ss\ AM/PM;@"/>
    <numFmt numFmtId="167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rgb="FF2F75B5"/>
      </right>
      <top/>
      <bottom style="thin">
        <color theme="8" tint="-0.24994659260841701"/>
      </bottom>
      <diagonal/>
    </border>
    <border>
      <left style="thin">
        <color rgb="FF2F75B5"/>
      </left>
      <right style="thin">
        <color rgb="FF2F75B5"/>
      </right>
      <top/>
      <bottom style="thin">
        <color theme="8" tint="-0.24994659260841701"/>
      </bottom>
      <diagonal/>
    </border>
    <border>
      <left/>
      <right style="thin">
        <color rgb="FF2F75B5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15" applyNumberFormat="0" applyFill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" fontId="0" fillId="0" borderId="7" xfId="1" applyNumberFormat="1" applyFont="1" applyFill="1" applyBorder="1" applyAlignment="1">
      <alignment horizontal="center"/>
    </xf>
    <xf numFmtId="166" fontId="0" fillId="0" borderId="3" xfId="1" applyNumberFormat="1" applyFont="1" applyFill="1" applyBorder="1" applyAlignment="1">
      <alignment horizontal="center"/>
    </xf>
    <xf numFmtId="1" fontId="0" fillId="0" borderId="9" xfId="1" applyNumberFormat="1" applyFont="1" applyFill="1" applyBorder="1" applyAlignment="1">
      <alignment horizontal="center"/>
    </xf>
    <xf numFmtId="166" fontId="0" fillId="0" borderId="10" xfId="1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6" fontId="0" fillId="0" borderId="14" xfId="1" applyNumberFormat="1" applyFont="1" applyFill="1" applyBorder="1" applyAlignment="1">
      <alignment horizontal="center"/>
    </xf>
    <xf numFmtId="39" fontId="0" fillId="0" borderId="8" xfId="2" applyNumberFormat="1" applyFont="1" applyBorder="1" applyAlignment="1">
      <alignment horizontal="center"/>
    </xf>
    <xf numFmtId="39" fontId="0" fillId="0" borderId="11" xfId="2" applyNumberFormat="1" applyFont="1" applyBorder="1" applyAlignment="1">
      <alignment horizontal="center"/>
    </xf>
    <xf numFmtId="0" fontId="7" fillId="0" borderId="0" xfId="3" applyFont="1" applyBorder="1"/>
    <xf numFmtId="0" fontId="6" fillId="0" borderId="0" xfId="4"/>
    <xf numFmtId="0" fontId="2" fillId="2" borderId="17" xfId="0" applyFont="1" applyFill="1" applyBorder="1" applyAlignment="1">
      <alignment horizontal="center"/>
    </xf>
    <xf numFmtId="166" fontId="0" fillId="3" borderId="18" xfId="2" applyNumberFormat="1" applyFont="1" applyFill="1" applyBorder="1" applyAlignment="1">
      <alignment horizontal="center"/>
    </xf>
    <xf numFmtId="167" fontId="0" fillId="3" borderId="18" xfId="2" applyNumberFormat="1" applyFont="1" applyFill="1" applyBorder="1" applyAlignment="1">
      <alignment horizontal="center"/>
    </xf>
    <xf numFmtId="166" fontId="0" fillId="3" borderId="16" xfId="2" applyNumberFormat="1" applyFont="1" applyFill="1" applyBorder="1"/>
    <xf numFmtId="166" fontId="0" fillId="0" borderId="18" xfId="2" applyNumberFormat="1" applyFont="1" applyBorder="1" applyAlignment="1">
      <alignment horizontal="center"/>
    </xf>
    <xf numFmtId="167" fontId="0" fillId="0" borderId="18" xfId="2" applyNumberFormat="1" applyFont="1" applyBorder="1" applyAlignment="1">
      <alignment horizontal="center"/>
    </xf>
    <xf numFmtId="166" fontId="0" fillId="0" borderId="16" xfId="2" applyNumberFormat="1" applyFont="1" applyBorder="1"/>
    <xf numFmtId="166" fontId="0" fillId="0" borderId="19" xfId="2" applyNumberFormat="1" applyFont="1" applyBorder="1" applyAlignment="1">
      <alignment horizontal="center"/>
    </xf>
    <xf numFmtId="167" fontId="0" fillId="0" borderId="19" xfId="2" applyNumberFormat="1" applyFont="1" applyBorder="1" applyAlignment="1">
      <alignment horizontal="center"/>
    </xf>
    <xf numFmtId="166" fontId="0" fillId="0" borderId="2" xfId="2" applyNumberFormat="1" applyFont="1" applyBorder="1"/>
  </cellXfs>
  <cellStyles count="5">
    <cellStyle name="Encabezado 1" xfId="3" builtinId="16"/>
    <cellStyle name="Hipervínculo" xfId="4" builtinId="8"/>
    <cellStyle name="Millares" xfId="2" builtinId="3"/>
    <cellStyle name="Moneda" xfId="1" builtinId="4"/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/>
        <bottom/>
      </border>
    </dxf>
    <dxf>
      <border outline="0"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numFmt numFmtId="168" formatCode="#,##0.00_);\(#,##0.00\)"/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/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1CD6F01-EFAB-4771-9F51-C5A1DA3FB395}" name="Table16" displayName="Table16" ref="B4:B9" totalsRowShown="0">
  <tableColumns count="1">
    <tableColumn id="1" xr3:uid="{759D0C0C-EA21-4134-B6E2-4BE950F6D4C4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6103FD-962C-49B4-A1C1-2CF528757FF5}" name="Table1" displayName="Table1" ref="B2:D6" totalsRowShown="0" headerRowDxfId="23" headerRowBorderDxfId="22" tableBorderDxfId="21" totalsRowBorderDxfId="20">
  <tableColumns count="3">
    <tableColumn id="1" xr3:uid="{69CC284A-C05F-40A7-8D68-AF20C444BA38}" name="Horas" dataDxfId="19"/>
    <tableColumn id="5" xr3:uid="{2AB59A62-10C6-42A7-B039-82CBBD8697F6}" name="Valor del Día" dataDxfId="18">
      <calculatedColumnFormula>B3/24</calculatedColumnFormula>
    </tableColumn>
    <tableColumn id="4" xr3:uid="{34F5AA47-8B5A-4F94-ABC1-E7C25CD3AFA2}" name="Hora" dataDxfId="17">
      <calculatedColumnFormula>B3/24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4BF276-953F-482D-82D4-8D42834A8248}" name="Table13" displayName="Table13" ref="B2:C5" totalsRowShown="0" headerRowDxfId="16" headerRowBorderDxfId="15" tableBorderDxfId="14" totalsRowBorderDxfId="13">
  <tableColumns count="2">
    <tableColumn id="4" xr3:uid="{EAC90908-6BFA-4D6F-829C-788A71D17384}" name="Hora Inicial" dataDxfId="12">
      <calculatedColumnFormula>TIME(#REF!,0,0)</calculatedColumnFormula>
    </tableColumn>
    <tableColumn id="7" xr3:uid="{35F5CDF7-0970-4C05-9576-5364978F1878}" name="Nueva Hora" dataDxfId="11">
      <calculatedColumnFormula>B3+(1/24)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B4532D-32CD-49DC-8B24-B951EFE6732E}" name="Table134" displayName="Table134" ref="B2:C5" totalsRowShown="0" headerRowDxfId="0" headerRowBorderDxfId="1" tableBorderDxfId="10" totalsRowBorderDxfId="9">
  <tableColumns count="2">
    <tableColumn id="4" xr3:uid="{BE7EA7F9-DA8F-4B97-925A-AB7229C8099A}" name="Hora Inicial" dataDxfId="8">
      <calculatedColumnFormula>TIME(#REF!,0,0)</calculatedColumnFormula>
    </tableColumn>
    <tableColumn id="7" xr3:uid="{59FA5112-F88E-4CD0-849B-795DDDD1D005}" name="Nueva Hora" dataDxfId="7">
      <calculatedColumnFormula>B3+(12/24)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7EF8B1-E38B-4ADE-B57E-450368CC9712}" name="Table135" displayName="Table135" ref="B2:B3" totalsRowShown="0" headerRowDxfId="6" headerRowBorderDxfId="5" tableBorderDxfId="4" totalsRowBorderDxfId="3">
  <tableColumns count="1">
    <tableColumn id="7" xr3:uid="{07A8F778-1038-4BD9-90CE-8A006EE45C96}" name="Nueva Hora" dataDxfId="2">
      <calculatedColumnFormula>NOW()+(1/24)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agregar-horas-al-tiemp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agregar-horas-al-tiemp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agregar-horas-al-tiemp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agregar-horas-al-tiemp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agregar-horas-al-tiempo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agregar-horas-al-tiemp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C225-2708-48A3-A148-08D6DD529C0B}">
  <sheetPr codeName="Sheet1"/>
  <dimension ref="A1:B10"/>
  <sheetViews>
    <sheetView tabSelected="1" workbookViewId="0">
      <selection activeCell="B14" sqref="B1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6" t="s">
        <v>8</v>
      </c>
    </row>
    <row r="2" spans="1:2" x14ac:dyDescent="0.25">
      <c r="B2" s="17" t="s">
        <v>9</v>
      </c>
    </row>
    <row r="4" spans="1:2" x14ac:dyDescent="0.25">
      <c r="B4" t="s">
        <v>10</v>
      </c>
    </row>
    <row r="5" spans="1:2" x14ac:dyDescent="0.25">
      <c r="B5" s="17" t="s">
        <v>11</v>
      </c>
    </row>
    <row r="6" spans="1:2" x14ac:dyDescent="0.25">
      <c r="B6" s="17" t="s">
        <v>4</v>
      </c>
    </row>
    <row r="7" spans="1:2" x14ac:dyDescent="0.25">
      <c r="B7" s="17" t="s">
        <v>12</v>
      </c>
    </row>
    <row r="8" spans="1:2" x14ac:dyDescent="0.25">
      <c r="B8" s="17" t="s">
        <v>13</v>
      </c>
    </row>
    <row r="9" spans="1:2" x14ac:dyDescent="0.25">
      <c r="B9" s="17" t="s">
        <v>14</v>
      </c>
    </row>
    <row r="10" spans="1:2" x14ac:dyDescent="0.25">
      <c r="B10" s="17"/>
    </row>
  </sheetData>
  <dataConsolidate/>
  <hyperlinks>
    <hyperlink ref="B2" r:id="rId1" xr:uid="{02D27AC9-161D-4B2B-8BCC-5B2BA57C30B9}"/>
    <hyperlink ref="B5" location="'Introducción HORA'!A1" display="'Introducción HORA'!A1" xr:uid="{BA9554A7-E8BA-4DC3-978B-B5CAEB2A8334}"/>
    <hyperlink ref="B6" location="'Hora'!A1" display="'Hora'!A1" xr:uid="{E474C4A5-F506-4FA0-9386-AA7AA9D5BBAA}"/>
    <hyperlink ref="B7" location="'Agregar una Hora'!A1" display="'Agregar una Hora'!A1" xr:uid="{02B526AA-8D2B-431A-B426-5E75179834FF}"/>
    <hyperlink ref="B8" location="'Agregar 12 Horas'!A1" display="'Agregar 12 Horas'!A1" xr:uid="{61A049BB-BC8A-4A3A-A3EA-D3B70EB346A3}"/>
    <hyperlink ref="B9" location="'Agregar Hora a Hora Actual'!A1" display="'Agregar Hora a Hora Actual'!A1" xr:uid="{F7D246CF-116D-44C4-9883-435F7D3CBF77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E10"/>
  <sheetViews>
    <sheetView showGridLines="0" workbookViewId="0">
      <selection activeCell="B2" sqref="B2"/>
    </sheetView>
  </sheetViews>
  <sheetFormatPr baseColWidth="10" defaultColWidth="9.140625" defaultRowHeight="15" x14ac:dyDescent="0.25"/>
  <cols>
    <col min="1" max="1" width="2.42578125" customWidth="1"/>
    <col min="2" max="2" width="17.85546875" customWidth="1"/>
    <col min="3" max="3" width="15.42578125" customWidth="1"/>
    <col min="4" max="4" width="17.5703125" customWidth="1"/>
    <col min="5" max="5" width="12.5703125" customWidth="1"/>
  </cols>
  <sheetData>
    <row r="1" spans="2:5" ht="9" customHeight="1" x14ac:dyDescent="0.25"/>
    <row r="2" spans="2:5" ht="18.75" x14ac:dyDescent="0.3">
      <c r="B2" s="1" t="s">
        <v>0</v>
      </c>
      <c r="C2" s="2"/>
    </row>
    <row r="4" spans="2:5" x14ac:dyDescent="0.25">
      <c r="B4" s="3" t="s">
        <v>1</v>
      </c>
      <c r="C4" s="3" t="s">
        <v>2</v>
      </c>
      <c r="D4" s="3" t="s">
        <v>3</v>
      </c>
      <c r="E4" s="18" t="s">
        <v>4</v>
      </c>
    </row>
    <row r="5" spans="2:5" x14ac:dyDescent="0.25">
      <c r="B5" s="19">
        <v>0</v>
      </c>
      <c r="C5" s="20">
        <v>1</v>
      </c>
      <c r="D5" s="20">
        <v>24</v>
      </c>
      <c r="E5" s="21">
        <f>B5+(C5/D5)</f>
        <v>4.1666666666666664E-2</v>
      </c>
    </row>
    <row r="6" spans="2:5" x14ac:dyDescent="0.25">
      <c r="B6" s="22">
        <v>0</v>
      </c>
      <c r="C6" s="23">
        <v>6</v>
      </c>
      <c r="D6" s="23">
        <v>24</v>
      </c>
      <c r="E6" s="24">
        <f t="shared" ref="E6:E8" si="0">B6+(C6/D6)</f>
        <v>0.25</v>
      </c>
    </row>
    <row r="7" spans="2:5" x14ac:dyDescent="0.25">
      <c r="B7" s="19">
        <v>0</v>
      </c>
      <c r="C7" s="20">
        <v>12</v>
      </c>
      <c r="D7" s="20">
        <v>24</v>
      </c>
      <c r="E7" s="21">
        <f t="shared" si="0"/>
        <v>0.5</v>
      </c>
    </row>
    <row r="8" spans="2:5" x14ac:dyDescent="0.25">
      <c r="B8" s="25">
        <v>0</v>
      </c>
      <c r="C8" s="26">
        <v>24</v>
      </c>
      <c r="D8" s="26">
        <v>24</v>
      </c>
      <c r="E8" s="27">
        <f t="shared" si="0"/>
        <v>1</v>
      </c>
    </row>
    <row r="10" spans="2:5" x14ac:dyDescent="0.25">
      <c r="B10" s="17" t="s">
        <v>9</v>
      </c>
    </row>
  </sheetData>
  <hyperlinks>
    <hyperlink ref="B10" r:id="rId1" xr:uid="{AACBE075-A320-4291-8933-CE6A1A9B700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043F-907D-4C0B-9FF1-9857B633D8D0}">
  <sheetPr codeName="Sheet24"/>
  <dimension ref="B1:D8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7109375" customWidth="1"/>
    <col min="2" max="2" width="11.5703125" customWidth="1"/>
    <col min="3" max="3" width="19.42578125" customWidth="1"/>
    <col min="4" max="4" width="17.140625" customWidth="1"/>
    <col min="5" max="5" width="15" customWidth="1"/>
  </cols>
  <sheetData>
    <row r="1" spans="2:4" ht="9" customHeight="1" x14ac:dyDescent="0.25"/>
    <row r="2" spans="2:4" x14ac:dyDescent="0.25">
      <c r="B2" s="4" t="s">
        <v>5</v>
      </c>
      <c r="C2" s="6" t="s">
        <v>6</v>
      </c>
      <c r="D2" s="5" t="s">
        <v>4</v>
      </c>
    </row>
    <row r="3" spans="2:4" x14ac:dyDescent="0.25">
      <c r="B3" s="7">
        <v>1</v>
      </c>
      <c r="C3" s="14">
        <f t="shared" ref="C3:C6" si="0">B3/24</f>
        <v>4.1666666666666664E-2</v>
      </c>
      <c r="D3" s="8">
        <f>B3/24</f>
        <v>4.1666666666666664E-2</v>
      </c>
    </row>
    <row r="4" spans="2:4" x14ac:dyDescent="0.25">
      <c r="B4" s="7">
        <v>12</v>
      </c>
      <c r="C4" s="14">
        <f t="shared" si="0"/>
        <v>0.5</v>
      </c>
      <c r="D4" s="8">
        <f>B4/24</f>
        <v>0.5</v>
      </c>
    </row>
    <row r="5" spans="2:4" x14ac:dyDescent="0.25">
      <c r="B5" s="7">
        <v>18</v>
      </c>
      <c r="C5" s="14">
        <f t="shared" si="0"/>
        <v>0.75</v>
      </c>
      <c r="D5" s="8">
        <f>B5/24</f>
        <v>0.75</v>
      </c>
    </row>
    <row r="6" spans="2:4" x14ac:dyDescent="0.25">
      <c r="B6" s="9">
        <v>24</v>
      </c>
      <c r="C6" s="15">
        <f t="shared" si="0"/>
        <v>1</v>
      </c>
      <c r="D6" s="10">
        <f>B6/24</f>
        <v>1</v>
      </c>
    </row>
    <row r="8" spans="2:4" x14ac:dyDescent="0.25">
      <c r="B8" s="17" t="s">
        <v>9</v>
      </c>
    </row>
  </sheetData>
  <phoneticPr fontId="4" type="noConversion"/>
  <hyperlinks>
    <hyperlink ref="B8" r:id="rId1" xr:uid="{BC1B4A2B-38F2-4828-9E9F-D6C7CF9A640A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95BB-7C42-47FE-B698-CB537E92780E}">
  <sheetPr codeName="Sheet25"/>
  <dimension ref="B1:C7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7109375" customWidth="1"/>
    <col min="2" max="2" width="16.7109375" customWidth="1"/>
    <col min="3" max="3" width="26.7109375" customWidth="1"/>
    <col min="4" max="4" width="10.5703125" customWidth="1"/>
  </cols>
  <sheetData>
    <row r="1" spans="2:3" ht="9" customHeight="1" x14ac:dyDescent="0.25"/>
    <row r="2" spans="2:3" x14ac:dyDescent="0.25">
      <c r="B2" s="11" t="s">
        <v>1</v>
      </c>
      <c r="C2" s="12" t="s">
        <v>7</v>
      </c>
    </row>
    <row r="3" spans="2:3" x14ac:dyDescent="0.25">
      <c r="B3" s="13">
        <v>0</v>
      </c>
      <c r="C3" s="13">
        <f>B3+(1/24)</f>
        <v>4.1666666666666664E-2</v>
      </c>
    </row>
    <row r="4" spans="2:3" x14ac:dyDescent="0.25">
      <c r="B4" s="13">
        <v>0.41666666666666669</v>
      </c>
      <c r="C4" s="13">
        <f t="shared" ref="C4:C5" si="0">B4+(1/24)</f>
        <v>0.45833333333333337</v>
      </c>
    </row>
    <row r="5" spans="2:3" x14ac:dyDescent="0.25">
      <c r="B5" s="13">
        <v>0.72939814814814818</v>
      </c>
      <c r="C5" s="13">
        <f t="shared" si="0"/>
        <v>0.77106481481481481</v>
      </c>
    </row>
    <row r="7" spans="2:3" x14ac:dyDescent="0.25">
      <c r="B7" s="17" t="s">
        <v>9</v>
      </c>
    </row>
  </sheetData>
  <phoneticPr fontId="4" type="noConversion"/>
  <hyperlinks>
    <hyperlink ref="B7" r:id="rId1" xr:uid="{385187EF-EA37-4CE4-A889-8E6438177C10}"/>
  </hyperlinks>
  <pageMargins left="0.7" right="0.7" top="0.75" bottom="0.75" header="0.3" footer="0.3"/>
  <pageSetup orientation="portrait" r:id="rId2"/>
  <ignoredErrors>
    <ignoredError sqref="B3 B4:B5" calculatedColumn="1"/>
  </ignoredError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3CEA-71F3-4967-998E-2C6A6E37760B}">
  <sheetPr codeName="Sheet26"/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21.28515625" customWidth="1"/>
    <col min="3" max="3" width="22.85546875" customWidth="1"/>
    <col min="4" max="4" width="10.5703125" customWidth="1"/>
  </cols>
  <sheetData>
    <row r="1" spans="2:3" ht="9" customHeight="1" x14ac:dyDescent="0.25"/>
    <row r="2" spans="2:3" x14ac:dyDescent="0.25">
      <c r="B2" s="11" t="s">
        <v>1</v>
      </c>
      <c r="C2" s="12" t="s">
        <v>7</v>
      </c>
    </row>
    <row r="3" spans="2:3" x14ac:dyDescent="0.25">
      <c r="B3" s="13">
        <v>0</v>
      </c>
      <c r="C3" s="13">
        <f t="shared" ref="C3:C5" si="0">B3+(12/24)</f>
        <v>0.5</v>
      </c>
    </row>
    <row r="4" spans="2:3" x14ac:dyDescent="0.25">
      <c r="B4" s="13">
        <v>0.41666666666666669</v>
      </c>
      <c r="C4" s="13">
        <f t="shared" si="0"/>
        <v>0.91666666666666674</v>
      </c>
    </row>
    <row r="5" spans="2:3" x14ac:dyDescent="0.25">
      <c r="B5" s="13">
        <v>0.72939814814814818</v>
      </c>
      <c r="C5" s="13">
        <f t="shared" si="0"/>
        <v>1.2293981481481482</v>
      </c>
    </row>
    <row r="8" spans="2:3" x14ac:dyDescent="0.25">
      <c r="B8" s="17" t="s">
        <v>9</v>
      </c>
    </row>
  </sheetData>
  <hyperlinks>
    <hyperlink ref="B8" r:id="rId1" xr:uid="{F533BC64-9905-4891-BEB0-586178C07B63}"/>
  </hyperlinks>
  <pageMargins left="0.7" right="0.7" top="0.75" bottom="0.75" header="0.3" footer="0.3"/>
  <pageSetup orientation="portrait" r:id="rId2"/>
  <ignoredErrors>
    <ignoredError sqref="B3:B5" calculatedColumn="1"/>
  </ignoredError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B56A-2FFB-4B09-B57E-AD108B9F4841}">
  <sheetPr codeName="Sheet27"/>
  <dimension ref="B1:B5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7.140625" customWidth="1"/>
    <col min="2" max="2" width="28.28515625" customWidth="1"/>
    <col min="3" max="3" width="10.5703125" customWidth="1"/>
  </cols>
  <sheetData>
    <row r="1" spans="2:2" ht="9" customHeight="1" x14ac:dyDescent="0.25"/>
    <row r="2" spans="2:2" x14ac:dyDescent="0.25">
      <c r="B2" s="12" t="s">
        <v>7</v>
      </c>
    </row>
    <row r="3" spans="2:2" x14ac:dyDescent="0.25">
      <c r="B3" s="13">
        <f ca="1">NOW()+(1/24)</f>
        <v>45084.702884953702</v>
      </c>
    </row>
    <row r="5" spans="2:2" x14ac:dyDescent="0.25">
      <c r="B5" s="17" t="s">
        <v>9</v>
      </c>
    </row>
  </sheetData>
  <hyperlinks>
    <hyperlink ref="B5" r:id="rId1" xr:uid="{3A4D1AA7-5152-4C3E-A349-C0BAD6E6CD83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Introducción HORA</vt:lpstr>
      <vt:lpstr>Hora</vt:lpstr>
      <vt:lpstr>Agregar una Hora</vt:lpstr>
      <vt:lpstr>Agregar 12 Horas</vt:lpstr>
      <vt:lpstr>Agregar Hora a Hora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2023-06-07T19:52:21Z</dcterms:modified>
</cp:coreProperties>
</file>