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Agregar Semanas - Master" sheetId="2" r:id="rId5"/>
    <sheet state="visible" name="Agrgar una Semana" sheetId="3" r:id="rId6"/>
    <sheet state="visible" name="Agregar Cinco Semanas" sheetId="4" r:id="rId7"/>
    <sheet state="visible" name="Restar Semanas" sheetId="5" r:id="rId8"/>
    <sheet state="visible" name="Restar Cinco Semanas" sheetId="6" r:id="rId9"/>
  </sheets>
  <definedNames/>
  <calcPr/>
  <extLst>
    <ext uri="GoogleSheetsCustomDataVersion1">
      <go:sheetsCustomData xmlns:go="http://customooxmlschemas.google.com/" r:id="rId10" roundtripDataSignature="AMtx7mjJRjwQ0LMFAe51MIoiRumZd32b9Q=="/>
    </ext>
  </extLst>
</workbook>
</file>

<file path=xl/sharedStrings.xml><?xml version="1.0" encoding="utf-8"?>
<sst xmlns="http://schemas.openxmlformats.org/spreadsheetml/2006/main" count="24" uniqueCount="11">
  <si>
    <t>AGREGAR RESTAR SEMANAS A FECHA</t>
  </si>
  <si>
    <t>https://www.automateexcel.com/es/formulas/agregar-restar-semanas-a-fecha/</t>
  </si>
  <si>
    <t>Índice</t>
  </si>
  <si>
    <t>'Agregar Semanas - Master'!A1</t>
  </si>
  <si>
    <t>'Agrgar una Semana'!A1</t>
  </si>
  <si>
    <t>'Agregar Cinco Semanas'!A1</t>
  </si>
  <si>
    <t>'Restar Semanas'!A1</t>
  </si>
  <si>
    <t>'Restar Cinco Semanas'!A1</t>
  </si>
  <si>
    <t>Fecha Inicial</t>
  </si>
  <si>
    <t>Semana</t>
  </si>
  <si>
    <t>Resultado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</si>
</sst>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8">
    <border/>
    <border>
      <left/>
      <right/>
      <top/>
      <bottom/>
    </border>
    <border>
      <left style="thin">
        <color rgb="FF8EAADB"/>
      </left>
      <right/>
      <top/>
      <bottom/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right/>
      <top style="thin">
        <color rgb="FF8EAADB"/>
      </top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/>
    </xf>
    <xf borderId="2" fillId="2" fontId="5" numFmtId="0" xfId="0" applyAlignment="1" applyBorder="1" applyFont="1">
      <alignment horizontal="center"/>
    </xf>
    <xf borderId="3" fillId="0" fontId="6" numFmtId="164" xfId="0" applyAlignment="1" applyBorder="1" applyFont="1" applyNumberFormat="1">
      <alignment horizontal="center"/>
    </xf>
    <xf borderId="4" fillId="0" fontId="6" numFmtId="0" xfId="0" applyAlignment="1" applyBorder="1" applyFont="1">
      <alignment horizontal="center" vertical="center"/>
    </xf>
    <xf borderId="4" fillId="0" fontId="6" numFmtId="164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center"/>
    </xf>
    <xf borderId="6" fillId="0" fontId="6" numFmtId="0" xfId="0" applyAlignment="1" applyBorder="1" applyFont="1">
      <alignment horizontal="center" vertical="center"/>
    </xf>
    <xf borderId="6" fillId="0" fontId="6" numFmtId="164" xfId="0" applyAlignment="1" applyBorder="1" applyFont="1" applyNumberFormat="1">
      <alignment horizontal="center"/>
    </xf>
    <xf borderId="7" fillId="2" fontId="5" numFmtId="0" xfId="0" applyAlignment="1" applyBorder="1" applyFont="1">
      <alignment horizontal="center"/>
    </xf>
    <xf borderId="5" fillId="0" fontId="6" numFmtId="14" xfId="0" applyAlignment="1" applyBorder="1" applyFont="1" applyNumberFormat="1">
      <alignment horizontal="center"/>
    </xf>
    <xf borderId="6" fillId="0" fontId="6" numFmtId="14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6">
    <tableStyle count="3" pivot="0" name="Contents-style">
      <tableStyleElement dxfId="1" type="headerRow"/>
      <tableStyleElement dxfId="2" type="firstRowStripe"/>
      <tableStyleElement dxfId="2" type="secondRowStripe"/>
    </tableStyle>
    <tableStyle count="3" pivot="0" name="Agregar Semanas - Master-style">
      <tableStyleElement dxfId="1" type="headerRow"/>
      <tableStyleElement dxfId="2" type="firstRowStripe"/>
      <tableStyleElement dxfId="2" type="secondRowStripe"/>
    </tableStyle>
    <tableStyle count="3" pivot="0" name="Agrgar una Semana-style">
      <tableStyleElement dxfId="1" type="headerRow"/>
      <tableStyleElement dxfId="2" type="firstRowStripe"/>
      <tableStyleElement dxfId="2" type="secondRowStripe"/>
    </tableStyle>
    <tableStyle count="3" pivot="0" name="Agregar Cinco Semanas-style">
      <tableStyleElement dxfId="1" type="headerRow"/>
      <tableStyleElement dxfId="2" type="firstRowStripe"/>
      <tableStyleElement dxfId="2" type="secondRowStripe"/>
    </tableStyle>
    <tableStyle count="3" pivot="0" name="Restar Semanas-style">
      <tableStyleElement dxfId="1" type="headerRow"/>
      <tableStyleElement dxfId="2" type="firstRowStripe"/>
      <tableStyleElement dxfId="2" type="secondRowStripe"/>
    </tableStyle>
    <tableStyle count="3" pivot="0" name="Restar Cinco Semanas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Índice" id="1"/>
  </tableColumns>
  <tableStyleInfo name="Contents-style" showColumnStripes="0" showFirstColumn="1" showLastColumn="1" showRowStripes="1"/>
</table>
</file>

<file path=xl/tables/table2.xml><?xml version="1.0" encoding="utf-8"?>
<table xmlns="http://schemas.openxmlformats.org/spreadsheetml/2006/main" ref="B2:D8" displayName="Table_2" id="2">
  <tableColumns count="3">
    <tableColumn name="Fecha Inicial" id="1"/>
    <tableColumn name="Semana" id="2"/>
    <tableColumn name="Resultado" id="3"/>
  </tableColumns>
  <tableStyleInfo name="Agregar Semanas - Master-style" showColumnStripes="0" showFirstColumn="1" showLastColumn="1" showRowStripes="1"/>
</table>
</file>

<file path=xl/tables/table3.xml><?xml version="1.0" encoding="utf-8"?>
<table xmlns="http://schemas.openxmlformats.org/spreadsheetml/2006/main" ref="B2:C3" displayName="Table_3" id="3">
  <tableColumns count="2">
    <tableColumn name="Fecha Inicial" id="1"/>
    <tableColumn name="Resultado" id="2"/>
  </tableColumns>
  <tableStyleInfo name="Agrgar una Semana-style" showColumnStripes="0" showFirstColumn="1" showLastColumn="1" showRowStripes="1"/>
</table>
</file>

<file path=xl/tables/table4.xml><?xml version="1.0" encoding="utf-8"?>
<table xmlns="http://schemas.openxmlformats.org/spreadsheetml/2006/main" ref="B2:C3" displayName="Table_4" id="4">
  <tableColumns count="2">
    <tableColumn name="Fecha Inicial" id="1"/>
    <tableColumn name="Resultado" id="2"/>
  </tableColumns>
  <tableStyleInfo name="Agregar Cinco Semanas-style" showColumnStripes="0" showFirstColumn="1" showLastColumn="1" showRowStripes="1"/>
</table>
</file>

<file path=xl/tables/table5.xml><?xml version="1.0" encoding="utf-8"?>
<table xmlns="http://schemas.openxmlformats.org/spreadsheetml/2006/main" ref="B2:C3" displayName="Table_5" id="5">
  <tableColumns count="2">
    <tableColumn name="Fecha Inicial" id="1"/>
    <tableColumn name="Resultado" id="2"/>
  </tableColumns>
  <tableStyleInfo name="Restar Semanas-style" showColumnStripes="0" showFirstColumn="1" showLastColumn="1" showRowStripes="1"/>
</table>
</file>

<file path=xl/tables/table6.xml><?xml version="1.0" encoding="utf-8"?>
<table xmlns="http://schemas.openxmlformats.org/spreadsheetml/2006/main" ref="B2:C3" displayName="Table_6" id="6">
  <tableColumns count="2">
    <tableColumn name="Fecha Inicial" id="1"/>
    <tableColumn name="Resultado" id="2"/>
  </tableColumns>
  <tableStyleInfo name="Restar Cinco Semana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agregar-restar-semanas-a-fecha/" TargetMode="External"/><Relationship Id="rId2" Type="http://schemas.openxmlformats.org/officeDocument/2006/relationships/drawing" Target="../drawings/drawing6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Agregar Semanas - Master'!A1" location="Agregar Semanas - Master!A1" ref="B5"/>
    <hyperlink display="'Agrgar una Semana'!A1" location="Agrgar una Semana!A1" ref="B6"/>
    <hyperlink display="'Agregar Cinco Semanas'!A1" location="Agregar Cinco Semanas!A1" ref="B7"/>
    <hyperlink display="'Restar Semanas'!A1" location="Restar Semanas!A1" ref="B8"/>
    <hyperlink display="'Restar Cinco Semanas'!A1" location="Restar Cinco Semanas!A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3.43"/>
    <col customWidth="1" min="4" max="4" width="18.0"/>
    <col customWidth="1" min="5" max="5" width="21.43"/>
    <col customWidth="1" min="6" max="26" width="9.14"/>
  </cols>
  <sheetData>
    <row r="2">
      <c r="B2" s="5" t="s">
        <v>8</v>
      </c>
      <c r="C2" s="6" t="s">
        <v>9</v>
      </c>
      <c r="D2" s="6" t="s">
        <v>10</v>
      </c>
    </row>
    <row r="3">
      <c r="B3" s="7">
        <v>43845.0</v>
      </c>
      <c r="C3" s="8">
        <v>1.0</v>
      </c>
      <c r="D3" s="9">
        <f t="shared" ref="D3:D8" si="1">B3+C3*7</f>
        <v>43852</v>
      </c>
    </row>
    <row r="4">
      <c r="B4" s="7">
        <v>43845.0</v>
      </c>
      <c r="C4" s="8">
        <v>10.0</v>
      </c>
      <c r="D4" s="9">
        <f t="shared" si="1"/>
        <v>43915</v>
      </c>
    </row>
    <row r="5">
      <c r="B5" s="7">
        <v>43845.0</v>
      </c>
      <c r="C5" s="8">
        <v>52.0</v>
      </c>
      <c r="D5" s="9">
        <f t="shared" si="1"/>
        <v>44209</v>
      </c>
    </row>
    <row r="6">
      <c r="B6" s="7">
        <v>43845.0</v>
      </c>
      <c r="C6" s="8">
        <v>-1.0</v>
      </c>
      <c r="D6" s="9">
        <f t="shared" si="1"/>
        <v>43838</v>
      </c>
    </row>
    <row r="7">
      <c r="B7" s="7">
        <v>43845.0</v>
      </c>
      <c r="C7" s="8">
        <v>-10.0</v>
      </c>
      <c r="D7" s="9">
        <f t="shared" si="1"/>
        <v>43775</v>
      </c>
    </row>
    <row r="8">
      <c r="B8" s="10">
        <v>43845.0</v>
      </c>
      <c r="C8" s="11">
        <v>-52.0</v>
      </c>
      <c r="D8" s="12">
        <f t="shared" si="1"/>
        <v>43481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1.0"/>
    <col customWidth="1" min="3" max="3" width="18.57"/>
    <col customWidth="1" min="4" max="4" width="21.43"/>
    <col customWidth="1" min="5" max="26" width="9.14"/>
  </cols>
  <sheetData>
    <row r="2">
      <c r="B2" s="13" t="s">
        <v>8</v>
      </c>
      <c r="C2" s="13" t="s">
        <v>10</v>
      </c>
    </row>
    <row r="3">
      <c r="B3" s="14">
        <v>43845.0</v>
      </c>
      <c r="C3" s="15">
        <f>B3+7*1</f>
        <v>43852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8.57"/>
    <col customWidth="1" min="4" max="4" width="21.43"/>
    <col customWidth="1" min="5" max="26" width="9.14"/>
  </cols>
  <sheetData>
    <row r="2">
      <c r="B2" s="13" t="s">
        <v>8</v>
      </c>
      <c r="C2" s="13" t="s">
        <v>10</v>
      </c>
    </row>
    <row r="3">
      <c r="B3" s="14">
        <v>43845.0</v>
      </c>
      <c r="C3" s="15">
        <f>B3+7*5</f>
        <v>43880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21.43"/>
    <col customWidth="1" min="4" max="26" width="9.14"/>
  </cols>
  <sheetData>
    <row r="2">
      <c r="B2" s="13" t="s">
        <v>8</v>
      </c>
      <c r="C2" s="13" t="s">
        <v>10</v>
      </c>
    </row>
    <row r="3">
      <c r="B3" s="14">
        <v>43845.0</v>
      </c>
      <c r="C3" s="15">
        <f>B3-7*1</f>
        <v>43838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57"/>
    <col customWidth="1" min="3" max="3" width="18.57"/>
    <col customWidth="1" min="4" max="4" width="21.43"/>
    <col customWidth="1" min="5" max="26" width="9.14"/>
  </cols>
  <sheetData>
    <row r="2">
      <c r="B2" s="13" t="s">
        <v>8</v>
      </c>
      <c r="C2" s="13" t="s">
        <v>10</v>
      </c>
    </row>
    <row r="3">
      <c r="B3" s="14">
        <v>43845.0</v>
      </c>
      <c r="C3" s="15">
        <f>B3-7*5</f>
        <v>43810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