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buscarv-concatenar\"/>
    </mc:Choice>
  </mc:AlternateContent>
  <xr:revisionPtr revIDLastSave="0" documentId="13_ncr:1_{B38C1BEA-C03F-466E-B519-3A9C9CB66276}" xr6:coauthVersionLast="47" xr6:coauthVersionMax="47" xr10:uidLastSave="{00000000-0000-0000-0000-000000000000}"/>
  <bookViews>
    <workbookView xWindow="-120" yWindow="-120" windowWidth="24240" windowHeight="13020" tabRatio="902" xr2:uid="{06994926-1A86-4DF5-BE36-6129C1741E6C}"/>
  </bookViews>
  <sheets>
    <sheet name="contents" sheetId="6" r:id="rId1"/>
    <sheet name="BUSCARV-CONCATENAR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3" l="1"/>
  <c r="I3" i="13"/>
  <c r="B7" i="13"/>
  <c r="B6" i="13"/>
  <c r="B5" i="13"/>
  <c r="B4" i="13"/>
</calcChain>
</file>

<file path=xl/sharedStrings.xml><?xml version="1.0" encoding="utf-8"?>
<sst xmlns="http://schemas.openxmlformats.org/spreadsheetml/2006/main" count="23" uniqueCount="17">
  <si>
    <t>John</t>
  </si>
  <si>
    <t>Ken</t>
  </si>
  <si>
    <t>Sara</t>
  </si>
  <si>
    <t>Deborah</t>
  </si>
  <si>
    <t>James</t>
  </si>
  <si>
    <t>Davis</t>
  </si>
  <si>
    <t>Mines</t>
  </si>
  <si>
    <t>Klein</t>
  </si>
  <si>
    <t>Auxiliar</t>
  </si>
  <si>
    <t>Nombre</t>
  </si>
  <si>
    <t>Apellido</t>
  </si>
  <si>
    <t>Salon de Clase</t>
  </si>
  <si>
    <t>BUSCARV  Salon de Clase</t>
  </si>
  <si>
    <t>BUSCARV CONCATENAR</t>
  </si>
  <si>
    <t>https://www.automateexcel.com/es/formulas/buscarv-concatenar/</t>
  </si>
  <si>
    <t>Índice</t>
  </si>
  <si>
    <t>BUSCARV-CONCATENAR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</si>
</sst>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2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11CF4C-21E4-47E0-A6D7-8B6A2454AFE4}" name="Table13" displayName="Table13" ref="B4:B5" totalsRowShown="0" dataDxfId="1" dataCellStyle="Hipervínculo">
  <tableColumns count="1">
    <tableColumn id="1" xr3:uid="{8CE8C32D-127D-48EC-9CDF-7B932F6028D3}" name="Índice" dataDxfId="0" dataCellStyle="Hipervíncul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es/formulas/buscarv-concatena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4F38F-7BD2-4208-B3F0-39AD7F60A0E2}">
  <dimension ref="A1:B5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2" max="2" width="31.5703125" customWidth="1"/>
  </cols>
  <sheetData>
    <row r="1" spans="1:2" ht="26.25" customHeight="1" x14ac:dyDescent="0.25">
      <c r="A1" s="3" t="s">
        <v>13</v>
      </c>
    </row>
    <row r="2" spans="1:2" x14ac:dyDescent="0.25">
      <c r="B2" s="1" t="s">
        <v>14</v>
      </c>
    </row>
    <row r="4" spans="1:2" x14ac:dyDescent="0.25">
      <c r="B4" t="s">
        <v>15</v>
      </c>
    </row>
    <row r="5" spans="1:2" x14ac:dyDescent="0.25">
      <c r="B5" s="2" t="s">
        <v>16</v>
      </c>
    </row>
  </sheetData>
  <hyperlinks>
    <hyperlink ref="B2" r:id="rId1" xr:uid="{C8865B74-A285-47EF-923B-69BCA7175BD8}"/>
    <hyperlink ref="B5" location="'BUSCARV-CONCATENAR'!A1" display="'BUSCARV-CONCATENAR'!A1" xr:uid="{75C2357D-E900-4C97-9018-32AE0C2A8F41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9C27B-2D89-4C00-86C0-FC0CF9DDD5E3}">
  <dimension ref="B2:I7"/>
  <sheetViews>
    <sheetView workbookViewId="0">
      <selection activeCell="I3" sqref="I3"/>
    </sheetView>
  </sheetViews>
  <sheetFormatPr baseColWidth="10" defaultColWidth="9.140625" defaultRowHeight="15" x14ac:dyDescent="0.25"/>
  <cols>
    <col min="1" max="1" width="5" customWidth="1"/>
    <col min="2" max="2" width="13.85546875" customWidth="1"/>
    <col min="3" max="3" width="9.5703125" customWidth="1"/>
    <col min="4" max="4" width="9.42578125" customWidth="1"/>
    <col min="5" max="5" width="10.42578125" customWidth="1"/>
    <col min="6" max="6" width="6.28515625" customWidth="1"/>
    <col min="7" max="7" width="9.28515625" customWidth="1"/>
    <col min="8" max="8" width="9.140625" customWidth="1"/>
    <col min="9" max="9" width="14.42578125" customWidth="1"/>
  </cols>
  <sheetData>
    <row r="2" spans="2:9" s="4" customFormat="1" ht="30" x14ac:dyDescent="0.25">
      <c r="B2" s="5" t="s">
        <v>8</v>
      </c>
      <c r="C2" s="6" t="s">
        <v>9</v>
      </c>
      <c r="D2" s="6" t="s">
        <v>10</v>
      </c>
      <c r="E2" s="7" t="s">
        <v>11</v>
      </c>
      <c r="G2" s="5" t="s">
        <v>9</v>
      </c>
      <c r="H2" s="6" t="s">
        <v>10</v>
      </c>
      <c r="I2" s="7" t="s">
        <v>12</v>
      </c>
    </row>
    <row r="3" spans="2:9" s="11" customFormat="1" x14ac:dyDescent="0.25">
      <c r="B3" s="8" t="str">
        <f t="shared" ref="B3:B7" si="0">C3&amp;D3</f>
        <v>JohnJames</v>
      </c>
      <c r="C3" s="9" t="s">
        <v>0</v>
      </c>
      <c r="D3" s="9" t="s">
        <v>4</v>
      </c>
      <c r="E3" s="10">
        <v>114</v>
      </c>
      <c r="G3" s="12" t="s">
        <v>2</v>
      </c>
      <c r="H3" s="13" t="s">
        <v>4</v>
      </c>
      <c r="I3" s="14">
        <f>VLOOKUP(G3&amp;H3,B3:E7,4,FALSE)</f>
        <v>169</v>
      </c>
    </row>
    <row r="4" spans="2:9" s="11" customFormat="1" x14ac:dyDescent="0.25">
      <c r="B4" s="15" t="str">
        <f t="shared" si="0"/>
        <v>KenDavis</v>
      </c>
      <c r="C4" s="16" t="s">
        <v>1</v>
      </c>
      <c r="D4" s="16" t="s">
        <v>5</v>
      </c>
      <c r="E4" s="17">
        <v>203</v>
      </c>
    </row>
    <row r="5" spans="2:9" s="11" customFormat="1" x14ac:dyDescent="0.25">
      <c r="B5" s="8" t="str">
        <f t="shared" si="0"/>
        <v>SaraJames</v>
      </c>
      <c r="C5" s="9" t="s">
        <v>2</v>
      </c>
      <c r="D5" s="9" t="s">
        <v>4</v>
      </c>
      <c r="E5" s="10">
        <v>169</v>
      </c>
    </row>
    <row r="6" spans="2:9" s="11" customFormat="1" x14ac:dyDescent="0.25">
      <c r="B6" s="15" t="str">
        <f t="shared" si="0"/>
        <v>JohnMines</v>
      </c>
      <c r="C6" s="16" t="s">
        <v>0</v>
      </c>
      <c r="D6" s="16" t="s">
        <v>6</v>
      </c>
      <c r="E6" s="17">
        <v>143</v>
      </c>
    </row>
    <row r="7" spans="2:9" s="11" customFormat="1" x14ac:dyDescent="0.25">
      <c r="B7" s="12" t="str">
        <f t="shared" si="0"/>
        <v>DeborahKlein</v>
      </c>
      <c r="C7" s="13" t="s">
        <v>3</v>
      </c>
      <c r="D7" s="13" t="s">
        <v>7</v>
      </c>
      <c r="E7" s="14">
        <v>201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contents</vt:lpstr>
      <vt:lpstr>BUSCARV-CONCATENAR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Zakarya</dc:creator>
  <cp:lastModifiedBy>Dennis Monsalve Madrid</cp:lastModifiedBy>
  <dcterms:created xsi:type="dcterms:W3CDTF">2022-04-08T15:09:31Z</dcterms:created>
  <dcterms:modified xsi:type="dcterms:W3CDTF">2022-04-09T23:12:05Z</dcterms:modified>
</cp:coreProperties>
</file>