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\00 UpWork\Traduccion VBA\Formulas Español\"/>
    </mc:Choice>
  </mc:AlternateContent>
  <xr:revisionPtr revIDLastSave="0" documentId="13_ncr:1_{28F59FE7-7F74-481C-9B36-7CAAE4696C29}" xr6:coauthVersionLast="47" xr6:coauthVersionMax="47" xr10:uidLastSave="{00000000-0000-0000-0000-000000000000}"/>
  <bookViews>
    <workbookView xWindow="-120" yWindow="-120" windowWidth="24240" windowHeight="13020" xr2:uid="{22EA61D7-7080-46C0-9B52-9FB3607784AD}"/>
  </bookViews>
  <sheets>
    <sheet name="Índice" sheetId="4" r:id="rId1"/>
    <sheet name="Función DIRECCION" sheetId="2" r:id="rId2"/>
    <sheet name="SUSTITUIR" sheetId="1" r:id="rId3"/>
    <sheet name="CONVERTIR A LETR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3" i="2"/>
  <c r="C4" i="3" l="1"/>
  <c r="C5" i="3"/>
  <c r="C6" i="3"/>
  <c r="C6" i="2"/>
  <c r="C5" i="2"/>
  <c r="C4" i="2"/>
  <c r="C3" i="1"/>
  <c r="D3" i="1" s="1"/>
  <c r="C4" i="1"/>
  <c r="D4" i="1" s="1"/>
  <c r="C5" i="1"/>
  <c r="D5" i="1" s="1"/>
  <c r="C6" i="1"/>
  <c r="D6" i="1" s="1"/>
</calcChain>
</file>

<file path=xl/sharedStrings.xml><?xml version="1.0" encoding="utf-8"?>
<sst xmlns="http://schemas.openxmlformats.org/spreadsheetml/2006/main" count="13" uniqueCount="9">
  <si>
    <t>Número</t>
  </si>
  <si>
    <t>Letra de Columna</t>
  </si>
  <si>
    <t>DIRECCION</t>
  </si>
  <si>
    <t>SUSTITUIR</t>
  </si>
  <si>
    <t>CONVERTIR NUMERO DE COLUMNA A LETRA</t>
  </si>
  <si>
    <t>https://www.automateexcel.com/es/formulas/convertir-numero-de-columna-a-letra/</t>
  </si>
  <si>
    <t>Índice</t>
  </si>
  <si>
    <t>Función DIRECCION</t>
  </si>
  <si>
    <t>CONVERTIR A LETRA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</si>
</sst>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1" applyFont="1" applyBorder="1"/>
    <xf numFmtId="0" fontId="3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5E53AA-803C-4F2B-BBE2-2D4A784D3034}" name="Table1" displayName="Table1" ref="B4:B7" totalsRowShown="0">
  <tableColumns count="1">
    <tableColumn id="1" xr3:uid="{FF28EF07-EE9D-4186-AD1A-F7EE05B70676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vertir-numero-de-columna-a-letr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C216-1422-4F16-ADDF-8BF9C17E3BF9}">
  <sheetPr codeName="Sheet4"/>
  <dimension ref="A1:B8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4" t="s">
        <v>4</v>
      </c>
    </row>
    <row r="2" spans="1:2" x14ac:dyDescent="0.25">
      <c r="B2" s="15" t="s">
        <v>5</v>
      </c>
    </row>
    <row r="4" spans="1:2" x14ac:dyDescent="0.25">
      <c r="B4" t="s">
        <v>6</v>
      </c>
    </row>
    <row r="5" spans="1:2" x14ac:dyDescent="0.25">
      <c r="B5" s="15" t="s">
        <v>7</v>
      </c>
    </row>
    <row r="6" spans="1:2" x14ac:dyDescent="0.25">
      <c r="B6" s="15" t="s">
        <v>3</v>
      </c>
    </row>
    <row r="7" spans="1:2" x14ac:dyDescent="0.25">
      <c r="B7" s="15" t="s">
        <v>8</v>
      </c>
    </row>
    <row r="8" spans="1:2" x14ac:dyDescent="0.25">
      <c r="B8" s="15"/>
    </row>
  </sheetData>
  <dataConsolidate/>
  <hyperlinks>
    <hyperlink ref="B2" r:id="rId1" xr:uid="{792907EB-11C3-4F7E-9B37-584DA78E6ABC}"/>
    <hyperlink ref="B5" location="'Función DIRECCION'!A1" display="'Función DIRECCION'!A1" xr:uid="{13D305C1-FABC-4CC4-ADD6-6A883FD25024}"/>
    <hyperlink ref="B6" location="'SUSTITUIR'!A1" display="'SUSTITUIR'!A1" xr:uid="{30DCE9E3-5A5E-498F-A547-16C804B2D37A}"/>
    <hyperlink ref="B7" location="'CONVERTIR A LETRA'!A1" display="'CONVERTIR A LETRA'!A1" xr:uid="{2F28F38A-733B-461D-9DCE-B960353E1A4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6734-C7DC-4F78-852E-E370AE275E80}">
  <sheetPr codeName="Sheet1"/>
  <dimension ref="B2:C6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" customWidth="1"/>
    <col min="2" max="2" width="11.140625" customWidth="1"/>
    <col min="3" max="3" width="14.42578125" customWidth="1"/>
  </cols>
  <sheetData>
    <row r="2" spans="2:3" x14ac:dyDescent="0.25">
      <c r="B2" s="1" t="s">
        <v>0</v>
      </c>
      <c r="C2" s="1" t="s">
        <v>2</v>
      </c>
    </row>
    <row r="3" spans="2:3" x14ac:dyDescent="0.25">
      <c r="B3" s="2">
        <v>6</v>
      </c>
      <c r="C3" s="2" t="str">
        <f>ADDRESS(3,B3,4)</f>
        <v>F3</v>
      </c>
    </row>
    <row r="4" spans="2:3" x14ac:dyDescent="0.25">
      <c r="B4" s="3">
        <v>15</v>
      </c>
      <c r="C4" s="3" t="str">
        <f t="shared" ref="C4:C6" si="0">ADDRESS(3,B4,4)</f>
        <v>O3</v>
      </c>
    </row>
    <row r="5" spans="2:3" x14ac:dyDescent="0.25">
      <c r="B5" s="2">
        <v>29</v>
      </c>
      <c r="C5" s="2" t="str">
        <f t="shared" si="0"/>
        <v>AC3</v>
      </c>
    </row>
    <row r="6" spans="2:3" x14ac:dyDescent="0.25">
      <c r="B6" s="3">
        <v>45</v>
      </c>
      <c r="C6" s="3" t="str">
        <f t="shared" si="0"/>
        <v>AS3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414F-AFA9-4C26-B8DE-39BDC7D1A79A}">
  <sheetPr codeName="Sheet2"/>
  <dimension ref="B2:D6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5703125" customWidth="1"/>
    <col min="2" max="2" width="10.42578125" customWidth="1"/>
    <col min="3" max="3" width="15.85546875" customWidth="1"/>
    <col min="4" max="4" width="13.7109375" customWidth="1"/>
  </cols>
  <sheetData>
    <row r="2" spans="2:4" x14ac:dyDescent="0.25">
      <c r="B2" s="1" t="s">
        <v>0</v>
      </c>
      <c r="C2" s="1" t="s">
        <v>2</v>
      </c>
      <c r="D2" s="4" t="s">
        <v>3</v>
      </c>
    </row>
    <row r="3" spans="2:4" x14ac:dyDescent="0.25">
      <c r="B3" s="5">
        <v>6</v>
      </c>
      <c r="C3" s="6" t="str">
        <f t="shared" ref="C3:C6" si="0">ADDRESS(3,B3,4)</f>
        <v>F3</v>
      </c>
      <c r="D3" s="7" t="str">
        <f>SUBSTITUTE(C3,"3","")</f>
        <v>F</v>
      </c>
    </row>
    <row r="4" spans="2:4" x14ac:dyDescent="0.25">
      <c r="B4" s="8">
        <v>15</v>
      </c>
      <c r="C4" s="9" t="str">
        <f t="shared" si="0"/>
        <v>O3</v>
      </c>
      <c r="D4" s="10" t="str">
        <f t="shared" ref="D4:D5" si="1">SUBSTITUTE(C4,"3","")</f>
        <v>O</v>
      </c>
    </row>
    <row r="5" spans="2:4" x14ac:dyDescent="0.25">
      <c r="B5" s="5">
        <v>29</v>
      </c>
      <c r="C5" s="6" t="str">
        <f t="shared" si="0"/>
        <v>AC3</v>
      </c>
      <c r="D5" s="7" t="str">
        <f t="shared" si="1"/>
        <v>AC</v>
      </c>
    </row>
    <row r="6" spans="2:4" x14ac:dyDescent="0.25">
      <c r="B6" s="11">
        <v>45</v>
      </c>
      <c r="C6" s="12" t="str">
        <f t="shared" si="0"/>
        <v>AS3</v>
      </c>
      <c r="D6" s="13" t="str">
        <f>SUBSTITUTE(C6,"3","")</f>
        <v>AS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4FAA-F479-497A-809B-1D89A6F82978}">
  <sheetPr codeName="Sheet3"/>
  <dimension ref="B2:C6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3.85546875" customWidth="1"/>
    <col min="2" max="2" width="10.42578125" customWidth="1"/>
    <col min="3" max="3" width="17.855468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>
        <v>6</v>
      </c>
      <c r="C3" s="2" t="str">
        <f>SUBSTITUTE(ADDRESS(3,B3,4),"3","")</f>
        <v>F</v>
      </c>
    </row>
    <row r="4" spans="2:3" x14ac:dyDescent="0.25">
      <c r="B4" s="3">
        <v>15</v>
      </c>
      <c r="C4" s="3" t="str">
        <f t="shared" ref="C4:C6" si="0">SUBSTITUTE(ADDRESS(3,B4,4),"3","")</f>
        <v>O</v>
      </c>
    </row>
    <row r="5" spans="2:3" x14ac:dyDescent="0.25">
      <c r="B5" s="2">
        <v>29</v>
      </c>
      <c r="C5" s="2" t="str">
        <f t="shared" si="0"/>
        <v>AC</v>
      </c>
    </row>
    <row r="6" spans="2:3" x14ac:dyDescent="0.25">
      <c r="B6" s="3">
        <v>45</v>
      </c>
      <c r="C6" s="3" t="str">
        <f t="shared" si="0"/>
        <v>AS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Función DIRECCION</vt:lpstr>
      <vt:lpstr>SUSTITUIR</vt:lpstr>
      <vt:lpstr>CONVERTIR A LETRA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Dennis Monsalve Madrid</cp:lastModifiedBy>
  <dcterms:created xsi:type="dcterms:W3CDTF">2020-09-24T23:29:29Z</dcterms:created>
  <dcterms:modified xsi:type="dcterms:W3CDTF">2023-04-07T17:35:18Z</dcterms:modified>
</cp:coreProperties>
</file>