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9B556E22-7827-4E23-9785-9EF0C79CD43B}" xr6:coauthVersionLast="47" xr6:coauthVersionMax="47" xr10:uidLastSave="{00000000-0000-0000-0000-000000000000}"/>
  <bookViews>
    <workbookView xWindow="-120" yWindow="-120" windowWidth="24240" windowHeight="13020" xr2:uid="{C47B81C9-E081-4239-AD1C-7CC6C193D6B2}"/>
  </bookViews>
  <sheets>
    <sheet name="Índice" sheetId="7" r:id="rId1"/>
    <sheet name="ESPACIOS" sheetId="1" r:id="rId2"/>
    <sheet name="ESPACIOS - LIMPIAR" sheetId="2" r:id="rId3"/>
    <sheet name="LIMPIAR" sheetId="5" r:id="rId4"/>
    <sheet name="LIMPIAR - luego - ESPACIO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6" l="1"/>
  <c r="D3" i="6" s="1"/>
  <c r="D4" i="6"/>
  <c r="C6" i="6"/>
  <c r="D6" i="6" s="1"/>
  <c r="C5" i="6"/>
  <c r="D5" i="6" s="1"/>
  <c r="C4" i="6"/>
  <c r="C4" i="5"/>
  <c r="C5" i="5"/>
  <c r="C6" i="5"/>
  <c r="C3" i="5"/>
  <c r="D3" i="2" l="1"/>
  <c r="D4" i="2" l="1"/>
  <c r="D5" i="2"/>
  <c r="D6" i="2"/>
  <c r="E4" i="1"/>
  <c r="E5" i="1"/>
  <c r="E6" i="1"/>
  <c r="E3" i="1"/>
</calcChain>
</file>

<file path=xl/sharedStrings.xml><?xml version="1.0" encoding="utf-8"?>
<sst xmlns="http://schemas.openxmlformats.org/spreadsheetml/2006/main" count="42" uniqueCount="25">
  <si>
    <t>John
 Benson</t>
  </si>
  <si>
    <t>Laptop</t>
  </si>
  <si>
    <t>Mouse</t>
  </si>
  <si>
    <t>Keyboard</t>
  </si>
  <si>
    <t>Desktop</t>
  </si>
  <si>
    <t xml:space="preserve">   HP BLUE   2020</t>
  </si>
  <si>
    <t xml:space="preserve">LG PINK 208       </t>
  </si>
  <si>
    <t xml:space="preserve">    ACER        BLACK 206</t>
  </si>
  <si>
    <t>DELL      BLACK 209</t>
  </si>
  <si>
    <t>David   
Stark</t>
  </si>
  <si>
    <t xml:space="preserve">     Ryan  
   Smith</t>
  </si>
  <si>
    <t xml:space="preserve">    Sally 
Abby</t>
  </si>
  <si>
    <t xml:space="preserve">        Sally 
Abby</t>
  </si>
  <si>
    <t>Código</t>
  </si>
  <si>
    <t>Producto</t>
  </si>
  <si>
    <t>RECORTADO</t>
  </si>
  <si>
    <t>Nombre</t>
  </si>
  <si>
    <t>ESPACIOS - LIMPIAR</t>
  </si>
  <si>
    <t>LIMPIAR</t>
  </si>
  <si>
    <t>ESPACIOS</t>
  </si>
  <si>
    <t>=ESPACIOS(C3)</t>
  </si>
  <si>
    <t>ELIMINAR ESPACIOS SOBRANTES</t>
  </si>
  <si>
    <t>https://www.automateexcel.com/es/formulas/eliminar-espacios-sobrantes/</t>
  </si>
  <si>
    <t>Índice</t>
  </si>
  <si>
    <t>LIMPIAR - luego - 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</si>
</sst>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4" applyNumberFormat="0" applyFill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3" borderId="2" xfId="0" applyFill="1" applyBorder="1" applyAlignment="1">
      <alignment wrapText="1"/>
    </xf>
    <xf numFmtId="0" fontId="0" fillId="0" borderId="2" xfId="0" applyBorder="1"/>
    <xf numFmtId="0" fontId="0" fillId="3" borderId="2" xfId="0" applyFill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/>
    <xf numFmtId="0" fontId="1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0" borderId="3" xfId="0" applyBorder="1" applyAlignment="1">
      <alignment wrapText="1"/>
    </xf>
    <xf numFmtId="0" fontId="0" fillId="0" borderId="3" xfId="0" applyBorder="1"/>
    <xf numFmtId="0" fontId="4" fillId="0" borderId="0" xfId="1" applyFont="1" applyBorder="1"/>
    <xf numFmtId="0" fontId="3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DBB5E7-CB87-4EC0-A066-BFAB551D1EA6}" name="Table1" displayName="Table1" ref="B4:B8" totalsRowShown="0">
  <tableColumns count="1">
    <tableColumn id="1" xr3:uid="{9A353BBF-283B-4516-A410-85B76BDE9976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eliminar-espacios-sobrant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eliminar-espacios-sobrant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espacios-sobrant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espacios-sobrant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espacios-sobr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06A42-A86C-4D10-A7A8-D92EF7CCE933}">
  <sheetPr codeName="Sheet5"/>
  <dimension ref="A1:B9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9" t="s">
        <v>21</v>
      </c>
    </row>
    <row r="2" spans="1:2" x14ac:dyDescent="0.25">
      <c r="B2" s="20" t="s">
        <v>22</v>
      </c>
    </row>
    <row r="4" spans="1:2" x14ac:dyDescent="0.25">
      <c r="B4" t="s">
        <v>23</v>
      </c>
    </row>
    <row r="5" spans="1:2" x14ac:dyDescent="0.25">
      <c r="B5" s="20" t="s">
        <v>19</v>
      </c>
    </row>
    <row r="6" spans="1:2" x14ac:dyDescent="0.25">
      <c r="B6" s="20" t="s">
        <v>17</v>
      </c>
    </row>
    <row r="7" spans="1:2" x14ac:dyDescent="0.25">
      <c r="B7" s="20" t="s">
        <v>18</v>
      </c>
    </row>
    <row r="8" spans="1:2" x14ac:dyDescent="0.25">
      <c r="B8" s="20" t="s">
        <v>24</v>
      </c>
    </row>
    <row r="9" spans="1:2" x14ac:dyDescent="0.25">
      <c r="B9" s="20"/>
    </row>
  </sheetData>
  <dataConsolidate/>
  <hyperlinks>
    <hyperlink ref="B2" r:id="rId1" xr:uid="{0150C108-B8A2-49B0-9306-DC2BE439C3AE}"/>
    <hyperlink ref="B5" location="'ESPACIOS'!A1" display="'ESPACIOS'!A1" xr:uid="{A8966DCC-FBFE-42E3-87AB-2D1EE7F3D0BD}"/>
    <hyperlink ref="B6" location="'ESPACIOS - LIMPIAR'!A1" display="'ESPACIOS - LIMPIAR'!A1" xr:uid="{2C030B72-FBB6-48E5-97A2-802019E20BBA}"/>
    <hyperlink ref="B7" location="'LIMPIAR'!A1" display="'LIMPIAR'!A1" xr:uid="{B96356F1-A989-4E2A-A861-83658B7055F7}"/>
    <hyperlink ref="B8" location="'LIMPIAR - luego - ESPACIOS'!A1" display="'LIMPIAR - luego - ESPACIOS'!A1" xr:uid="{FD3C0BB6-031E-428B-8FF9-0F870E99805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CF2A-A00A-4FD1-A55D-E2E4CD0159A8}">
  <sheetPr codeName="Sheet1"/>
  <dimension ref="B2:E8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140625" customWidth="1"/>
    <col min="2" max="2" width="20" bestFit="1" customWidth="1"/>
    <col min="3" max="3" width="14.5703125" customWidth="1"/>
    <col min="4" max="4" width="2.28515625" customWidth="1"/>
    <col min="5" max="5" width="15.140625" bestFit="1" customWidth="1"/>
  </cols>
  <sheetData>
    <row r="2" spans="2:5" x14ac:dyDescent="0.25">
      <c r="B2" s="9" t="s">
        <v>13</v>
      </c>
      <c r="C2" s="9" t="s">
        <v>14</v>
      </c>
      <c r="E2" s="9" t="s">
        <v>15</v>
      </c>
    </row>
    <row r="3" spans="2:5" x14ac:dyDescent="0.25">
      <c r="B3" s="7" t="s">
        <v>5</v>
      </c>
      <c r="C3" s="7" t="s">
        <v>1</v>
      </c>
      <c r="E3" s="7" t="str">
        <f>TRIM(B3)</f>
        <v>HP BLUE 2020</v>
      </c>
    </row>
    <row r="4" spans="2:5" x14ac:dyDescent="0.25">
      <c r="B4" s="8" t="s">
        <v>6</v>
      </c>
      <c r="C4" s="8" t="s">
        <v>2</v>
      </c>
      <c r="E4" s="8" t="str">
        <f t="shared" ref="E4:E6" si="0">TRIM(B4)</f>
        <v>LG PINK 208</v>
      </c>
    </row>
    <row r="5" spans="2:5" x14ac:dyDescent="0.25">
      <c r="B5" s="7" t="s">
        <v>7</v>
      </c>
      <c r="C5" s="7" t="s">
        <v>3</v>
      </c>
      <c r="E5" s="7" t="str">
        <f t="shared" si="0"/>
        <v>ACER BLACK 206</v>
      </c>
    </row>
    <row r="6" spans="2:5" x14ac:dyDescent="0.25">
      <c r="B6" s="8" t="s">
        <v>8</v>
      </c>
      <c r="C6" s="8" t="s">
        <v>4</v>
      </c>
      <c r="E6" s="8" t="str">
        <f t="shared" si="0"/>
        <v>DELL BLACK 209</v>
      </c>
    </row>
    <row r="8" spans="2:5" x14ac:dyDescent="0.25">
      <c r="B8" s="20" t="s">
        <v>22</v>
      </c>
    </row>
  </sheetData>
  <hyperlinks>
    <hyperlink ref="B8" r:id="rId1" xr:uid="{4F8A8BEE-1E31-4762-A312-711A3E8AACFF}"/>
  </hyperlink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092B-0EF5-47F4-9185-608D7ADEE307}">
  <sheetPr codeName="Sheet2"/>
  <dimension ref="B2:D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3.5703125" customWidth="1"/>
    <col min="2" max="2" width="13.140625" bestFit="1" customWidth="1"/>
    <col min="3" max="3" width="12.85546875" customWidth="1"/>
    <col min="4" max="4" width="22.5703125" customWidth="1"/>
    <col min="5" max="5" width="14.85546875" bestFit="1" customWidth="1"/>
  </cols>
  <sheetData>
    <row r="2" spans="2:4" s="10" customFormat="1" ht="28.5" customHeight="1" x14ac:dyDescent="0.25">
      <c r="B2" s="11" t="s">
        <v>16</v>
      </c>
      <c r="C2" s="12"/>
      <c r="D2" s="11" t="s">
        <v>17</v>
      </c>
    </row>
    <row r="3" spans="2:4" ht="30" x14ac:dyDescent="0.25">
      <c r="B3" s="2" t="s">
        <v>0</v>
      </c>
      <c r="D3" s="4" t="str">
        <f>TRIM(CLEAN(B3))</f>
        <v>John Benson</v>
      </c>
    </row>
    <row r="4" spans="2:4" ht="30" x14ac:dyDescent="0.25">
      <c r="B4" s="6" t="s">
        <v>11</v>
      </c>
      <c r="D4" s="3" t="str">
        <f t="shared" ref="D4:D6" si="0">TRIM(CLEAN(B4))</f>
        <v>Sally Abby</v>
      </c>
    </row>
    <row r="5" spans="2:4" ht="30" x14ac:dyDescent="0.25">
      <c r="B5" s="2" t="s">
        <v>9</v>
      </c>
      <c r="D5" s="4" t="str">
        <f t="shared" si="0"/>
        <v>David Stark</v>
      </c>
    </row>
    <row r="6" spans="2:4" ht="30" x14ac:dyDescent="0.25">
      <c r="B6" s="5" t="s">
        <v>10</v>
      </c>
      <c r="D6" s="1" t="str">
        <f t="shared" si="0"/>
        <v>Ryan Smith</v>
      </c>
    </row>
    <row r="8" spans="2:4" x14ac:dyDescent="0.25">
      <c r="B8" s="20" t="s">
        <v>22</v>
      </c>
    </row>
  </sheetData>
  <hyperlinks>
    <hyperlink ref="B8" r:id="rId1" xr:uid="{4C570FCC-E305-4DED-8D43-82E3027E927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BEC29-2971-45B5-A460-17E9B55E169C}">
  <sheetPr codeName="Sheet3"/>
  <dimension ref="B2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9" customWidth="1"/>
    <col min="2" max="3" width="17" customWidth="1"/>
    <col min="4" max="4" width="14.85546875" bestFit="1" customWidth="1"/>
  </cols>
  <sheetData>
    <row r="2" spans="2:3" s="10" customFormat="1" x14ac:dyDescent="0.25">
      <c r="B2" s="14" t="s">
        <v>16</v>
      </c>
      <c r="C2" s="14" t="s">
        <v>18</v>
      </c>
    </row>
    <row r="3" spans="2:3" ht="30" x14ac:dyDescent="0.25">
      <c r="B3" s="15" t="s">
        <v>0</v>
      </c>
      <c r="C3" s="16" t="str">
        <f>CLEAN(B3)</f>
        <v>John Benson</v>
      </c>
    </row>
    <row r="4" spans="2:3" ht="30" x14ac:dyDescent="0.25">
      <c r="B4" s="17" t="s">
        <v>12</v>
      </c>
      <c r="C4" s="18" t="str">
        <f t="shared" ref="C4:C6" si="0">CLEAN(B4)</f>
        <v xml:space="preserve">        Sally Abby</v>
      </c>
    </row>
    <row r="5" spans="2:3" ht="30" x14ac:dyDescent="0.25">
      <c r="B5" s="15" t="s">
        <v>9</v>
      </c>
      <c r="C5" s="16" t="str">
        <f t="shared" si="0"/>
        <v>David   Stark</v>
      </c>
    </row>
    <row r="6" spans="2:3" ht="30" x14ac:dyDescent="0.25">
      <c r="B6" s="17" t="s">
        <v>10</v>
      </c>
      <c r="C6" s="18" t="str">
        <f t="shared" si="0"/>
        <v xml:space="preserve">     Ryan     Smith</v>
      </c>
    </row>
    <row r="8" spans="2:3" x14ac:dyDescent="0.25">
      <c r="B8" s="20" t="s">
        <v>22</v>
      </c>
    </row>
  </sheetData>
  <hyperlinks>
    <hyperlink ref="B8" r:id="rId1" xr:uid="{0D5E1B74-D564-496D-BA52-DA0CBF2FFE7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2E7A-35BA-4AA2-B09D-339D59A225F4}">
  <sheetPr codeName="Sheet4"/>
  <dimension ref="B2:F8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9.140625" customWidth="1"/>
    <col min="2" max="2" width="16" customWidth="1"/>
    <col min="3" max="3" width="15.85546875" customWidth="1"/>
    <col min="4" max="4" width="16.42578125" customWidth="1"/>
    <col min="6" max="6" width="11.42578125" customWidth="1"/>
  </cols>
  <sheetData>
    <row r="2" spans="2:6" s="10" customFormat="1" x14ac:dyDescent="0.25">
      <c r="B2" s="14" t="s">
        <v>16</v>
      </c>
      <c r="C2" s="14" t="s">
        <v>18</v>
      </c>
      <c r="D2" s="14" t="s">
        <v>19</v>
      </c>
    </row>
    <row r="3" spans="2:6" ht="30" x14ac:dyDescent="0.25">
      <c r="B3" s="15" t="s">
        <v>0</v>
      </c>
      <c r="C3" s="16" t="str">
        <f>CLEAN(B3)</f>
        <v>John Benson</v>
      </c>
      <c r="D3" s="16" t="str">
        <f>TRIM(C3)</f>
        <v>John Benson</v>
      </c>
      <c r="F3" s="13" t="s">
        <v>20</v>
      </c>
    </row>
    <row r="4" spans="2:6" ht="30" x14ac:dyDescent="0.25">
      <c r="B4" s="17" t="s">
        <v>12</v>
      </c>
      <c r="C4" s="18" t="str">
        <f t="shared" ref="C4:C6" si="0">CLEAN(B4)</f>
        <v xml:space="preserve">        Sally Abby</v>
      </c>
      <c r="D4" s="18" t="str">
        <f>TRIM(C4)</f>
        <v>Sally Abby</v>
      </c>
    </row>
    <row r="5" spans="2:6" ht="30" x14ac:dyDescent="0.25">
      <c r="B5" s="15" t="s">
        <v>9</v>
      </c>
      <c r="C5" s="16" t="str">
        <f t="shared" si="0"/>
        <v>David   Stark</v>
      </c>
      <c r="D5" s="16" t="str">
        <f>TRIM(C5)</f>
        <v>David Stark</v>
      </c>
    </row>
    <row r="6" spans="2:6" ht="30" x14ac:dyDescent="0.25">
      <c r="B6" s="17" t="s">
        <v>10</v>
      </c>
      <c r="C6" s="18" t="str">
        <f t="shared" si="0"/>
        <v xml:space="preserve">     Ryan     Smith</v>
      </c>
      <c r="D6" s="18" t="str">
        <f>TRIM(C6)</f>
        <v>Ryan Smith</v>
      </c>
    </row>
    <row r="8" spans="2:6" x14ac:dyDescent="0.25">
      <c r="B8" s="20" t="s">
        <v>22</v>
      </c>
    </row>
  </sheetData>
  <hyperlinks>
    <hyperlink ref="B8" r:id="rId1" xr:uid="{8B0C4EA1-B2B7-4DBA-B44C-5B3E74AFFD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ESPACIOS</vt:lpstr>
      <vt:lpstr>ESPACIOS - LIMPIAR</vt:lpstr>
      <vt:lpstr>LIMPIAR</vt:lpstr>
      <vt:lpstr>LIMPIAR - luego - ESPACIOS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</dc:creator>
  <cp:lastModifiedBy>Dennis Monsalve Madrid</cp:lastModifiedBy>
  <dcterms:created xsi:type="dcterms:W3CDTF">2020-10-05T05:37:19Z</dcterms:created>
  <dcterms:modified xsi:type="dcterms:W3CDTF">2023-06-08T01:29:31Z</dcterms:modified>
</cp:coreProperties>
</file>