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tomateExcel\Fórmulas\"/>
    </mc:Choice>
  </mc:AlternateContent>
  <xr:revisionPtr revIDLastSave="0" documentId="13_ncr:1_{DC2878E5-E325-42D3-913E-7328C6B4D21C}" xr6:coauthVersionLast="47" xr6:coauthVersionMax="47" xr10:uidLastSave="{00000000-0000-0000-0000-000000000000}"/>
  <bookViews>
    <workbookView xWindow="-120" yWindow="-120" windowWidth="24240" windowHeight="13020" xr2:uid="{7413AD43-7DC8-4A0C-B1E5-E25875625C1D}"/>
  </bookViews>
  <sheets>
    <sheet name="Índice" sheetId="6" r:id="rId1"/>
    <sheet name="DIA" sheetId="1" r:id="rId2"/>
    <sheet name="FECHANUMERO" sheetId="7" r:id="rId3"/>
    <sheet name="Mostrar-Solo-Día" sheetId="5" r:id="rId4"/>
    <sheet name="TEXTO" sheetId="2" r:id="rId5"/>
    <sheet name="Función DIA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7" l="1"/>
  <c r="C3" i="2"/>
  <c r="B3" i="3"/>
  <c r="C3" i="1"/>
</calcChain>
</file>

<file path=xl/sharedStrings.xml><?xml version="1.0" encoding="utf-8"?>
<sst xmlns="http://schemas.openxmlformats.org/spreadsheetml/2006/main" count="22" uniqueCount="13">
  <si>
    <t>Day</t>
  </si>
  <si>
    <t>Fecha</t>
  </si>
  <si>
    <t>Día</t>
  </si>
  <si>
    <t>DIA</t>
  </si>
  <si>
    <t>15/01/2021</t>
  </si>
  <si>
    <t>Fecha (Formato Texto)</t>
  </si>
  <si>
    <t>FECHANUMERO</t>
  </si>
  <si>
    <t>EXTRAER DIA DE FECHA</t>
  </si>
  <si>
    <t>https://www.automateexcel.com/es/formulas/extraer-dia-de-fecha/</t>
  </si>
  <si>
    <t>Índice</t>
  </si>
  <si>
    <t>Mostrar-Solo-Día</t>
  </si>
  <si>
    <t>TEXTO</t>
  </si>
  <si>
    <t>Función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</si>
</sst>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7" formatCode="dd/mm/yyyy;@"/>
    <numFmt numFmtId="168" formatCode="dd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5" fillId="0" borderId="0" xfId="1" applyFont="1" applyBorder="1"/>
    <xf numFmtId="0" fontId="1" fillId="0" borderId="0" xfId="3"/>
    <xf numFmtId="0" fontId="6" fillId="0" borderId="0" xfId="4"/>
    <xf numFmtId="0" fontId="4" fillId="0" borderId="0" xfId="2"/>
    <xf numFmtId="0" fontId="0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7" fontId="0" fillId="3" borderId="1" xfId="0" applyNumberFormat="1" applyFont="1" applyFill="1" applyBorder="1" applyAlignment="1">
      <alignment horizontal="center"/>
    </xf>
    <xf numFmtId="168" fontId="0" fillId="3" borderId="1" xfId="0" applyNumberFormat="1" applyFill="1" applyBorder="1" applyAlignment="1">
      <alignment horizontal="center" vertical="center"/>
    </xf>
  </cellXfs>
  <cellStyles count="5">
    <cellStyle name="Encabezado 1" xfId="1" builtinId="16"/>
    <cellStyle name="Hipervínculo" xfId="2" builtinId="8"/>
    <cellStyle name="Hyperlink 2" xfId="4" xr:uid="{7F11716B-63D7-46D3-A09C-216B6B56D950}"/>
    <cellStyle name="Normal" xfId="0" builtinId="0"/>
    <cellStyle name="Normal 2" xfId="3" xr:uid="{869AF4DC-606F-41DB-89EC-C0B62C2114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E559FB-E992-4005-B717-6A4F15F9AB93}" name="Table1" displayName="Table1" ref="B4:B9" totalsRowShown="0">
  <tableColumns count="1">
    <tableColumn id="1" xr3:uid="{C3349790-DD2D-4676-AC8D-B3E57A379E0F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extraer-dia-de-fech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extraer-dia-de-fech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extraer-dia-de-fecha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extraer-dia-de-fecha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extraer-dia-de-fech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extraer-dia-de-fech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CF95E-3235-4A15-9848-D8D7C981F62E}">
  <sheetPr codeName="Sheet5"/>
  <dimension ref="A1:B10"/>
  <sheetViews>
    <sheetView tabSelected="1" workbookViewId="0">
      <selection activeCell="B16" sqref="B16"/>
    </sheetView>
  </sheetViews>
  <sheetFormatPr baseColWidth="10" defaultColWidth="9.140625" defaultRowHeight="15" x14ac:dyDescent="0.25"/>
  <cols>
    <col min="1" max="1" width="9.140625" style="6"/>
    <col min="2" max="2" width="37.5703125" style="6" customWidth="1"/>
    <col min="3" max="16384" width="9.140625" style="6"/>
  </cols>
  <sheetData>
    <row r="1" spans="1:2" ht="23.25" x14ac:dyDescent="0.35">
      <c r="A1" s="5" t="s">
        <v>7</v>
      </c>
    </row>
    <row r="2" spans="1:2" x14ac:dyDescent="0.25">
      <c r="B2" s="8" t="s">
        <v>8</v>
      </c>
    </row>
    <row r="4" spans="1:2" x14ac:dyDescent="0.25">
      <c r="B4" s="6" t="s">
        <v>9</v>
      </c>
    </row>
    <row r="5" spans="1:2" x14ac:dyDescent="0.25">
      <c r="B5" s="8" t="s">
        <v>3</v>
      </c>
    </row>
    <row r="6" spans="1:2" x14ac:dyDescent="0.25">
      <c r="B6" s="8" t="s">
        <v>6</v>
      </c>
    </row>
    <row r="7" spans="1:2" x14ac:dyDescent="0.25">
      <c r="B7" s="8" t="s">
        <v>10</v>
      </c>
    </row>
    <row r="8" spans="1:2" x14ac:dyDescent="0.25">
      <c r="B8" s="8" t="s">
        <v>11</v>
      </c>
    </row>
    <row r="9" spans="1:2" x14ac:dyDescent="0.25">
      <c r="B9" s="8" t="s">
        <v>12</v>
      </c>
    </row>
    <row r="10" spans="1:2" x14ac:dyDescent="0.25">
      <c r="B10" s="7"/>
    </row>
  </sheetData>
  <dataConsolidate/>
  <hyperlinks>
    <hyperlink ref="B2" r:id="rId1" xr:uid="{AE6C64A2-AEEB-4B49-906C-2EE6C086AC8A}"/>
    <hyperlink ref="B5" location="'DIA'!A1" display="'DIA'!A1" xr:uid="{FACAF068-695B-485F-B4F7-B529BB2C4FCB}"/>
    <hyperlink ref="B6" location="'FECHANUMERO'!A1" display="'FECHANUMERO'!A1" xr:uid="{88BACAED-E87B-429D-9621-084DDEC25605}"/>
    <hyperlink ref="B7" location="'Mostrar-Solo-Día'!A1" display="'Mostrar-Solo-Día'!A1" xr:uid="{68EF91FF-734D-4382-9A61-3CCBC49E57C6}"/>
    <hyperlink ref="B8" location="'TEXTO'!A1" display="'TEXTO'!A1" xr:uid="{435ABB92-0A29-4035-9016-221345177CC8}"/>
    <hyperlink ref="B9" location="'Función DIA'!A1" display="'Función DIA'!A1" xr:uid="{872EFA57-F5BA-40EC-AB2B-747C136249B4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24AC1-BAE6-48D5-A0D7-0E30EF1CB433}">
  <sheetPr codeName="Sheet1"/>
  <dimension ref="B2:C7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3.42578125" customWidth="1"/>
    <col min="2" max="2" width="15.28515625" customWidth="1"/>
  </cols>
  <sheetData>
    <row r="2" spans="2:3" x14ac:dyDescent="0.25">
      <c r="B2" s="2" t="s">
        <v>1</v>
      </c>
      <c r="C2" s="2" t="s">
        <v>3</v>
      </c>
    </row>
    <row r="3" spans="2:3" x14ac:dyDescent="0.25">
      <c r="B3" s="4">
        <v>43902</v>
      </c>
      <c r="C3" s="3">
        <f>DAY(B3)</f>
        <v>12</v>
      </c>
    </row>
    <row r="7" spans="2:3" x14ac:dyDescent="0.25">
      <c r="B7" s="8" t="s">
        <v>8</v>
      </c>
    </row>
  </sheetData>
  <hyperlinks>
    <hyperlink ref="B7" r:id="rId1" xr:uid="{A6E3C316-5E8D-4FD9-B38B-111F23BF125D}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02DA5-3D90-4F87-9C18-68CE9A8CBE58}">
  <dimension ref="B2:C6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3.42578125" customWidth="1"/>
    <col min="2" max="2" width="23" customWidth="1"/>
    <col min="3" max="3" width="20.7109375" customWidth="1"/>
  </cols>
  <sheetData>
    <row r="2" spans="2:3" s="11" customFormat="1" x14ac:dyDescent="0.25">
      <c r="B2" s="10" t="s">
        <v>5</v>
      </c>
      <c r="C2" s="10" t="s">
        <v>6</v>
      </c>
    </row>
    <row r="3" spans="2:3" x14ac:dyDescent="0.25">
      <c r="B3" s="9" t="s">
        <v>4</v>
      </c>
      <c r="C3" s="12">
        <f>DATEVALUE(B3)</f>
        <v>44211</v>
      </c>
    </row>
    <row r="6" spans="2:3" x14ac:dyDescent="0.25">
      <c r="B6" s="8" t="s">
        <v>8</v>
      </c>
    </row>
  </sheetData>
  <hyperlinks>
    <hyperlink ref="B6" r:id="rId1" xr:uid="{C288362B-E2D8-467D-AC56-9C40970F71B4}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7B494-34AA-4241-9BFB-ACC3651FEDE3}">
  <sheetPr codeName="Sheet3"/>
  <dimension ref="B2:B7"/>
  <sheetViews>
    <sheetView showGridLines="0" workbookViewId="0">
      <selection activeCell="B3" sqref="B3"/>
    </sheetView>
  </sheetViews>
  <sheetFormatPr baseColWidth="10" defaultColWidth="9.140625" defaultRowHeight="15" x14ac:dyDescent="0.25"/>
  <cols>
    <col min="1" max="1" width="3.42578125" customWidth="1"/>
    <col min="2" max="2" width="15.28515625" customWidth="1"/>
  </cols>
  <sheetData>
    <row r="2" spans="2:2" x14ac:dyDescent="0.25">
      <c r="B2" s="2" t="s">
        <v>1</v>
      </c>
    </row>
    <row r="3" spans="2:2" x14ac:dyDescent="0.25">
      <c r="B3" s="13">
        <v>43902</v>
      </c>
    </row>
    <row r="7" spans="2:2" x14ac:dyDescent="0.25">
      <c r="B7" s="8" t="s">
        <v>8</v>
      </c>
    </row>
  </sheetData>
  <hyperlinks>
    <hyperlink ref="B7" r:id="rId1" xr:uid="{CF2C6321-2F4C-4B50-9B58-DC0C64A68033}"/>
  </hyperlinks>
  <pageMargins left="0.7" right="0.7" top="0.75" bottom="0.75" header="0.3" footer="0.3"/>
  <pageSetup paperSize="9"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B159-2336-448D-9643-D12EDA32C217}">
  <sheetPr codeName="Sheet4"/>
  <dimension ref="B2:E7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3.42578125" customWidth="1"/>
    <col min="2" max="2" width="15.28515625" customWidth="1"/>
    <col min="5" max="5" width="10.28515625" bestFit="1" customWidth="1"/>
  </cols>
  <sheetData>
    <row r="2" spans="2:5" x14ac:dyDescent="0.25">
      <c r="B2" s="2" t="s">
        <v>1</v>
      </c>
      <c r="C2" s="2" t="s">
        <v>2</v>
      </c>
    </row>
    <row r="3" spans="2:5" x14ac:dyDescent="0.25">
      <c r="B3" s="4">
        <v>43902</v>
      </c>
      <c r="C3" s="3" t="str">
        <f>TEXT(B3,"dd")</f>
        <v>12</v>
      </c>
      <c r="E3" s="1"/>
    </row>
    <row r="7" spans="2:5" x14ac:dyDescent="0.25">
      <c r="B7" s="8" t="s">
        <v>8</v>
      </c>
    </row>
  </sheetData>
  <hyperlinks>
    <hyperlink ref="B7" r:id="rId1" xr:uid="{82E5ACE0-1E4F-4F22-8403-989152F9AF55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3F043-6C5A-47F2-9701-E97CE4084EF3}">
  <sheetPr codeName="Sheet2"/>
  <dimension ref="B2:B5"/>
  <sheetViews>
    <sheetView showGridLines="0" workbookViewId="0">
      <selection activeCell="B3" sqref="B3"/>
    </sheetView>
  </sheetViews>
  <sheetFormatPr baseColWidth="10" defaultColWidth="9.140625" defaultRowHeight="15" x14ac:dyDescent="0.25"/>
  <cols>
    <col min="1" max="1" width="3.42578125" customWidth="1"/>
    <col min="2" max="2" width="15.28515625" customWidth="1"/>
  </cols>
  <sheetData>
    <row r="2" spans="2:2" x14ac:dyDescent="0.25">
      <c r="B2" s="2" t="s">
        <v>0</v>
      </c>
    </row>
    <row r="3" spans="2:2" x14ac:dyDescent="0.25">
      <c r="B3" s="3">
        <f>DAY(DATE(2020,3,12))</f>
        <v>12</v>
      </c>
    </row>
    <row r="5" spans="2:2" x14ac:dyDescent="0.25">
      <c r="B5" s="8" t="s">
        <v>8</v>
      </c>
    </row>
  </sheetData>
  <hyperlinks>
    <hyperlink ref="B5" r:id="rId1" xr:uid="{94442321-2FF6-4CDE-9CCF-8998E7CDE40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DIA</vt:lpstr>
      <vt:lpstr>FECHANUMERO</vt:lpstr>
      <vt:lpstr>Mostrar-Solo-Día</vt:lpstr>
      <vt:lpstr>TEXTO</vt:lpstr>
      <vt:lpstr>Función 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Vitai Zsuzsanna</dc:creator>
  <cp:lastModifiedBy>Dennis Monsalve Madrid</cp:lastModifiedBy>
  <dcterms:created xsi:type="dcterms:W3CDTF">2020-11-02T11:39:21Z</dcterms:created>
  <dcterms:modified xsi:type="dcterms:W3CDTF">2023-06-04T12:04:17Z</dcterms:modified>
</cp:coreProperties>
</file>