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3\"/>
    </mc:Choice>
  </mc:AlternateContent>
  <xr:revisionPtr revIDLastSave="0" documentId="13_ncr:1_{3B26D00F-B7A4-4282-85F9-C1C94041672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ontents" sheetId="28" r:id="rId1"/>
    <sheet name="AGREGAR" sheetId="26" r:id="rId2"/>
    <sheet name="PROMEDIO.SI" sheetId="27" r:id="rId3"/>
    <sheet name="PROMEDIO - Ignorar Errores" sheetId="24" r:id="rId4"/>
    <sheet name="PROMEDIO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7" l="1"/>
  <c r="E3" i="27" s="1"/>
  <c r="E3" i="26" l="1"/>
  <c r="C5" i="26"/>
  <c r="E3" i="25"/>
  <c r="C5" i="25"/>
  <c r="F5" i="24" l="1"/>
  <c r="D5" i="24"/>
  <c r="D4" i="24"/>
  <c r="F4" i="24" s="1"/>
  <c r="D3" i="24"/>
  <c r="F3" i="24" s="1"/>
</calcChain>
</file>

<file path=xl/sharedStrings.xml><?xml version="1.0" encoding="utf-8"?>
<sst xmlns="http://schemas.openxmlformats.org/spreadsheetml/2006/main" count="38" uniqueCount="18">
  <si>
    <t>Persona</t>
  </si>
  <si>
    <t>Persona 1</t>
  </si>
  <si>
    <t>Persona 2</t>
  </si>
  <si>
    <t>Persona 3</t>
  </si>
  <si>
    <t>Edad</t>
  </si>
  <si>
    <t>Resultado</t>
  </si>
  <si>
    <t>Edad por Persona</t>
  </si>
  <si>
    <t>Fórmula PROMEDIO</t>
  </si>
  <si>
    <t>=PROMEDIO(B3:D3)</t>
  </si>
  <si>
    <t>=PROMEDIO.SI(B4:D4;"&gt;0")</t>
  </si>
  <si>
    <t>=AGREGAR(1;6;B5:D5)</t>
  </si>
  <si>
    <t>PROMEDIO IGNORAR ERRORES</t>
  </si>
  <si>
    <t>https://www.automateexcel.com/es/formulas/promedio-ignorar-errores/</t>
  </si>
  <si>
    <t>Índice</t>
  </si>
  <si>
    <t>AGREGAR</t>
  </si>
  <si>
    <t>PROMEDIO.SI</t>
  </si>
  <si>
    <t>PROMEDIO - Ignorar Errores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</si>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</sst>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5" borderId="1" xfId="0" quotePrefix="1" applyNumberFormat="1" applyFont="1" applyFill="1" applyBorder="1" applyAlignment="1">
      <alignment horizontal="center" vertical="center"/>
    </xf>
    <xf numFmtId="3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0" fillId="6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4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324C68-6010-40B4-ABC6-709ADF190FB8}" name="Table1" displayName="Table1" ref="B4:B8" totalsRowShown="0">
  <tableColumns count="1">
    <tableColumn id="1" xr3:uid="{950DC394-391D-4951-9BD7-3A1C558A9AA2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promedio-ignorar-error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promedio-ignorar-error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promedio-ignorar-error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promedio-ignorar-error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promedio-ignorar-err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F17A-2DCE-477E-8C6B-72DD7EE1076D}">
  <sheetPr codeName="Sheet5"/>
  <dimension ref="A1:B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4" t="s">
        <v>11</v>
      </c>
    </row>
    <row r="2" spans="1:2" x14ac:dyDescent="0.25">
      <c r="B2" s="15" t="s">
        <v>12</v>
      </c>
    </row>
    <row r="4" spans="1:2" x14ac:dyDescent="0.25">
      <c r="B4" t="s">
        <v>13</v>
      </c>
    </row>
    <row r="5" spans="1:2" x14ac:dyDescent="0.25">
      <c r="B5" s="15" t="s">
        <v>14</v>
      </c>
    </row>
    <row r="6" spans="1:2" x14ac:dyDescent="0.25">
      <c r="B6" s="15" t="s">
        <v>15</v>
      </c>
    </row>
    <row r="7" spans="1:2" x14ac:dyDescent="0.25">
      <c r="B7" s="15" t="s">
        <v>16</v>
      </c>
    </row>
    <row r="8" spans="1:2" x14ac:dyDescent="0.25">
      <c r="B8" s="15" t="s">
        <v>17</v>
      </c>
    </row>
  </sheetData>
  <dataConsolidate/>
  <hyperlinks>
    <hyperlink ref="B2" r:id="rId1" xr:uid="{8F443643-97DC-4139-A3A1-254040DBC288}"/>
    <hyperlink ref="B5" location="'AGREGAR'!A1" display="'AGREGAR'!A1" xr:uid="{5D73F1E0-3302-4755-A311-93ECD651347C}"/>
    <hyperlink ref="B6" location="'PROMEDIO.SI'!A1" display="'PROMEDIO.SI'!A1" xr:uid="{F0EF6C24-EAF5-4186-B15A-4FB970BA094F}"/>
    <hyperlink ref="B7" location="'PROMEDIO - Ignorar Errores'!A1" display="'PROMEDIO - Ignorar Errores'!A1" xr:uid="{004E6CBA-5B2B-4A8D-BAA4-FFE0ACC91AFE}"/>
    <hyperlink ref="B8" location="'PROMEDIO'!A1" display="'PROMEDIO'!A1" xr:uid="{5402E611-A5D6-4BDE-8FF0-5A8254812B5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1685-9F8E-45E9-B211-62DD500A1652}">
  <sheetPr codeName="Sheet3"/>
  <dimension ref="B2:E7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" customWidth="1"/>
    <col min="2" max="3" width="14.5703125" customWidth="1"/>
    <col min="4" max="4" width="6.42578125" customWidth="1"/>
    <col min="5" max="5" width="13.85546875" customWidth="1"/>
  </cols>
  <sheetData>
    <row r="2" spans="2:5" x14ac:dyDescent="0.25">
      <c r="B2" s="11" t="s">
        <v>0</v>
      </c>
      <c r="C2" s="11" t="s">
        <v>4</v>
      </c>
      <c r="E2" s="11" t="s">
        <v>5</v>
      </c>
    </row>
    <row r="3" spans="2:5" s="10" customFormat="1" x14ac:dyDescent="0.25">
      <c r="B3" s="12" t="s">
        <v>1</v>
      </c>
      <c r="C3" s="12">
        <v>25</v>
      </c>
      <c r="E3" s="12">
        <f>_xlfn.AGGREGATE(1,6,C3:C5)</f>
        <v>30</v>
      </c>
    </row>
    <row r="4" spans="2:5" x14ac:dyDescent="0.25">
      <c r="B4" s="13" t="s">
        <v>2</v>
      </c>
      <c r="C4" s="13">
        <v>35</v>
      </c>
    </row>
    <row r="5" spans="2:5" x14ac:dyDescent="0.25">
      <c r="B5" s="12" t="s">
        <v>3</v>
      </c>
      <c r="C5" s="12" t="e">
        <f>NA()</f>
        <v>#N/A</v>
      </c>
    </row>
    <row r="7" spans="2:5" x14ac:dyDescent="0.25">
      <c r="B7" s="15" t="s">
        <v>12</v>
      </c>
    </row>
  </sheetData>
  <hyperlinks>
    <hyperlink ref="B7" r:id="rId1" xr:uid="{EA9610DA-0D4C-42DE-98F9-E636E910943A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B635-1ACA-4092-ADE0-EEAF47250E71}">
  <sheetPr codeName="Sheet4"/>
  <dimension ref="B2:E7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" customWidth="1"/>
    <col min="2" max="2" width="15.42578125" customWidth="1"/>
    <col min="3" max="3" width="12.5703125" customWidth="1"/>
    <col min="4" max="4" width="6.42578125" customWidth="1"/>
    <col min="5" max="5" width="17.28515625" customWidth="1"/>
  </cols>
  <sheetData>
    <row r="2" spans="2:5" x14ac:dyDescent="0.25">
      <c r="B2" s="11" t="s">
        <v>0</v>
      </c>
      <c r="C2" s="11" t="s">
        <v>4</v>
      </c>
      <c r="E2" s="11" t="s">
        <v>5</v>
      </c>
    </row>
    <row r="3" spans="2:5" s="10" customFormat="1" x14ac:dyDescent="0.25">
      <c r="B3" s="12" t="s">
        <v>1</v>
      </c>
      <c r="C3" s="12">
        <v>25</v>
      </c>
      <c r="E3" s="12">
        <f>AVERAGEIF(C3:C5,"&gt;0")</f>
        <v>30</v>
      </c>
    </row>
    <row r="4" spans="2:5" x14ac:dyDescent="0.25">
      <c r="B4" s="13" t="s">
        <v>2</v>
      </c>
      <c r="C4" s="13">
        <v>35</v>
      </c>
    </row>
    <row r="5" spans="2:5" x14ac:dyDescent="0.25">
      <c r="B5" s="12" t="s">
        <v>3</v>
      </c>
      <c r="C5" s="12" t="e">
        <f>NA()</f>
        <v>#N/A</v>
      </c>
    </row>
    <row r="7" spans="2:5" x14ac:dyDescent="0.25">
      <c r="B7" s="15" t="s">
        <v>12</v>
      </c>
    </row>
  </sheetData>
  <hyperlinks>
    <hyperlink ref="B7" r:id="rId1" xr:uid="{89B26003-186E-4F9E-8269-E819FC785B15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06C5-344E-40A9-B116-0ED4EA735729}">
  <sheetPr codeName="Sheet1"/>
  <dimension ref="B1:F7"/>
  <sheetViews>
    <sheetView showGridLines="0" workbookViewId="0">
      <selection activeCell="E6" sqref="E6"/>
    </sheetView>
  </sheetViews>
  <sheetFormatPr baseColWidth="10" defaultColWidth="9.140625" defaultRowHeight="15" x14ac:dyDescent="0.25"/>
  <cols>
    <col min="1" max="1" width="7.85546875" customWidth="1"/>
    <col min="2" max="4" width="10.5703125" customWidth="1"/>
    <col min="5" max="5" width="24.7109375" customWidth="1"/>
    <col min="6" max="6" width="10.7109375" customWidth="1"/>
  </cols>
  <sheetData>
    <row r="1" spans="2:6" x14ac:dyDescent="0.25">
      <c r="B1" t="s">
        <v>6</v>
      </c>
    </row>
    <row r="2" spans="2:6" s="10" customFormat="1" ht="29.45" customHeight="1" x14ac:dyDescent="0.25">
      <c r="B2" s="3" t="s">
        <v>1</v>
      </c>
      <c r="C2" s="4" t="s">
        <v>2</v>
      </c>
      <c r="D2" s="4" t="s">
        <v>3</v>
      </c>
      <c r="E2" s="5" t="s">
        <v>7</v>
      </c>
      <c r="F2" s="5" t="s">
        <v>5</v>
      </c>
    </row>
    <row r="3" spans="2:6" x14ac:dyDescent="0.25">
      <c r="B3" s="1">
        <v>25</v>
      </c>
      <c r="C3" s="1">
        <v>35</v>
      </c>
      <c r="D3" s="1" t="e">
        <f>NA()</f>
        <v>#N/A</v>
      </c>
      <c r="E3" s="8" t="s">
        <v>8</v>
      </c>
      <c r="F3" s="6" t="e">
        <f>AVERAGE(B3:D3)</f>
        <v>#N/A</v>
      </c>
    </row>
    <row r="4" spans="2:6" x14ac:dyDescent="0.25">
      <c r="B4" s="2">
        <v>25</v>
      </c>
      <c r="C4" s="2">
        <v>35</v>
      </c>
      <c r="D4" s="2" t="e">
        <f>NA()</f>
        <v>#N/A</v>
      </c>
      <c r="E4" s="9" t="s">
        <v>9</v>
      </c>
      <c r="F4" s="7">
        <f>AVERAGEIF(B4:D4,"&gt;0")</f>
        <v>30</v>
      </c>
    </row>
    <row r="5" spans="2:6" x14ac:dyDescent="0.25">
      <c r="B5" s="1">
        <v>25</v>
      </c>
      <c r="C5" s="1">
        <v>35</v>
      </c>
      <c r="D5" s="1" t="e">
        <f>NA()</f>
        <v>#N/A</v>
      </c>
      <c r="E5" s="8" t="s">
        <v>10</v>
      </c>
      <c r="F5" s="6">
        <f>_xlfn.AGGREGATE(1,6,B5:D5)</f>
        <v>30</v>
      </c>
    </row>
    <row r="7" spans="2:6" x14ac:dyDescent="0.25">
      <c r="B7" s="15" t="s">
        <v>12</v>
      </c>
    </row>
  </sheetData>
  <hyperlinks>
    <hyperlink ref="B7" r:id="rId1" xr:uid="{1E617599-807D-4382-ABC7-13AAA3A0706E}"/>
  </hyperlinks>
  <pageMargins left="0.7" right="0.7" top="0.75" bottom="0.75" header="0.3" footer="0.3"/>
  <pageSetup orientation="portrait" verticalDpi="300" r:id="rId2"/>
  <ignoredErrors>
    <ignoredError sqref="F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AF39-C3F0-44C9-A004-3B0A8E43B26C}">
  <sheetPr codeName="Sheet2"/>
  <dimension ref="B2:E7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" customWidth="1"/>
    <col min="2" max="2" width="10.7109375" customWidth="1"/>
    <col min="3" max="3" width="8.85546875" customWidth="1"/>
    <col min="4" max="4" width="6.42578125" customWidth="1"/>
    <col min="5" max="5" width="19.42578125" customWidth="1"/>
  </cols>
  <sheetData>
    <row r="2" spans="2:5" x14ac:dyDescent="0.25">
      <c r="B2" s="11" t="s">
        <v>0</v>
      </c>
      <c r="C2" s="11" t="s">
        <v>4</v>
      </c>
      <c r="E2" s="11" t="s">
        <v>5</v>
      </c>
    </row>
    <row r="3" spans="2:5" s="10" customFormat="1" x14ac:dyDescent="0.25">
      <c r="B3" s="12" t="s">
        <v>1</v>
      </c>
      <c r="C3" s="12">
        <v>25</v>
      </c>
      <c r="E3" s="12" t="e">
        <f>AVERAGE(C3:C5)</f>
        <v>#N/A</v>
      </c>
    </row>
    <row r="4" spans="2:5" x14ac:dyDescent="0.25">
      <c r="B4" s="13" t="s">
        <v>2</v>
      </c>
      <c r="C4" s="13">
        <v>35</v>
      </c>
    </row>
    <row r="5" spans="2:5" x14ac:dyDescent="0.25">
      <c r="B5" s="12" t="s">
        <v>3</v>
      </c>
      <c r="C5" s="12" t="e">
        <f>NA()</f>
        <v>#N/A</v>
      </c>
    </row>
    <row r="7" spans="2:5" x14ac:dyDescent="0.25">
      <c r="B7" s="15" t="s">
        <v>12</v>
      </c>
    </row>
  </sheetData>
  <phoneticPr fontId="6" type="noConversion"/>
  <hyperlinks>
    <hyperlink ref="B7" r:id="rId1" xr:uid="{8683428D-52AA-47C5-8976-2C1EB6E93D57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Contents</vt:lpstr>
      <vt:lpstr>AGREGAR</vt:lpstr>
      <vt:lpstr>PROMEDIO.SI</vt:lpstr>
      <vt:lpstr>PROMEDIO - Ignorar Errores</vt:lpstr>
      <vt:lpstr>PROMEDIO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2022-04-24T16:50:36Z</dcterms:modified>
  <cp:category/>
  <cp:contentStatus/>
</cp:coreProperties>
</file>