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0615fe27e2cea/Empresa/Tradução/Planilhas/8/"/>
    </mc:Choice>
  </mc:AlternateContent>
  <xr:revisionPtr revIDLastSave="95" documentId="13_ncr:1_{0FBEAFF4-B2FD-4CCE-A380-2384E65EB6E7}" xr6:coauthVersionLast="47" xr6:coauthVersionMax="47" xr10:uidLastSave="{5094CF28-B6B5-44C7-8B3B-ECA9417A5478}"/>
  <bookViews>
    <workbookView xWindow="-20610" yWindow="-45" windowWidth="20730" windowHeight="11760" xr2:uid="{00000000-000D-0000-FFFF-FFFF00000000}"/>
  </bookViews>
  <sheets>
    <sheet name="Índice" sheetId="30" r:id="rId1"/>
    <sheet name="Introdução" sheetId="14" r:id="rId2"/>
    <sheet name="Data Armazenada como Texto" sheetId="29" r:id="rId3"/>
    <sheet name="Planilha1" sheetId="3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1" l="1"/>
  <c r="C7" i="31"/>
  <c r="C6" i="31"/>
  <c r="C5" i="31"/>
  <c r="C6" i="14"/>
  <c r="C3" i="14"/>
  <c r="C4" i="14" l="1"/>
  <c r="C5" i="14"/>
  <c r="C3" i="29" l="1"/>
</calcChain>
</file>

<file path=xl/sharedStrings.xml><?xml version="1.0" encoding="utf-8"?>
<sst xmlns="http://schemas.openxmlformats.org/spreadsheetml/2006/main" count="30" uniqueCount="22">
  <si>
    <t>15/1/2020</t>
  </si>
  <si>
    <t>Converter Data para Número (ou Número para Data)</t>
  </si>
  <si>
    <t>Data (No Formato de Texto)</t>
  </si>
  <si>
    <t>Resultado</t>
  </si>
  <si>
    <t>DATA PARA NÚMERO</t>
  </si>
  <si>
    <t> https://www.automateexcel.com/pt/formulas/converter-entre-data-numero/</t>
  </si>
  <si>
    <t>Índice</t>
  </si>
  <si>
    <t>Data</t>
  </si>
  <si>
    <t>Valor</t>
  </si>
  <si>
    <t>Introdução</t>
  </si>
  <si>
    <t>Data Armazenada como Texto</t>
  </si>
  <si>
    <t>Planilha1</t>
  </si>
  <si>
    <t>Outros Recursos</t>
  </si>
  <si>
    <t>Excel Formulas c/ Exemplos</t>
  </si>
  <si>
    <t>Treinamento em Excel - Aprenda Excel dentro do Excel</t>
  </si>
  <si>
    <t>Tutorial de funções e fórmulas do Excel</t>
  </si>
  <si>
    <t xml:space="preserve">           Aprenda Excel dentro do Excel com nosso tutorial interativo</t>
  </si>
  <si>
    <t xml:space="preserve">           Exercícios com avaliação automática</t>
  </si>
  <si>
    <t xml:space="preserve">           Atalhos e práticas recomendadas "Trabalhe com mais inteligência, não com mais esforço"</t>
  </si>
  <si>
    <t>Conteúdo do curso</t>
  </si>
  <si>
    <t xml:space="preserve">  Aprenda Excel dentro do Excel</t>
  </si>
  <si>
    <t>Treinamento em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</si>
</sst>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49" fontId="0" fillId="0" borderId="2" xfId="1" quotePrefix="1" applyNumberFormat="1" applyFont="1" applyFill="1" applyBorder="1" applyAlignment="1">
      <alignment horizontal="left"/>
    </xf>
    <xf numFmtId="1" fontId="0" fillId="0" borderId="2" xfId="1" applyNumberFormat="1" applyFont="1" applyFill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3" xfId="2"/>
    <xf numFmtId="0" fontId="4" fillId="0" borderId="0" xfId="3"/>
    <xf numFmtId="0" fontId="5" fillId="0" borderId="0" xfId="0" quotePrefix="1" applyFont="1"/>
    <xf numFmtId="14" fontId="0" fillId="0" borderId="4" xfId="1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6" xfId="1" quotePrefix="1" applyNumberFormat="1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4" fontId="0" fillId="0" borderId="0" xfId="1" quotePrefix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4" fontId="0" fillId="0" borderId="0" xfId="0" applyNumberFormat="1"/>
  </cellXfs>
  <cellStyles count="5">
    <cellStyle name="Hiperlink" xfId="4" builtinId="8"/>
    <cellStyle name="Moeda" xfId="1" builtinId="4"/>
    <cellStyle name="Normal" xfId="0" builtinId="0"/>
    <cellStyle name="Título 1" xfId="2" builtinId="16"/>
    <cellStyle name="Título 4" xfId="3" builtinId="19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7</xdr:col>
      <xdr:colOff>200025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619EA2F0-6532-40D8-BE1C-7F690A20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B351291-49FD-4457-BC9F-AEFFA91793D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Saiba Mais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7</xdr:col>
      <xdr:colOff>161925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2259FE1-2B24-45B8-8680-7097837C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BAE3B16-E6B2-4EA3-BB15-6D0D78F2621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Saiba Mais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1120775</xdr:colOff>
      <xdr:row>9</xdr:row>
      <xdr:rowOff>142875</xdr:rowOff>
    </xdr:from>
    <xdr:to>
      <xdr:col>4</xdr:col>
      <xdr:colOff>949325</xdr:colOff>
      <xdr:row>11</xdr:row>
      <xdr:rowOff>28575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13FC7-49C8-48BC-B660-97C51CBDE743}"/>
            </a:ext>
          </a:extLst>
        </xdr:cNvPr>
        <xdr:cNvSpPr/>
      </xdr:nvSpPr>
      <xdr:spPr>
        <a:xfrm>
          <a:off x="3511550" y="1857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530225</xdr:colOff>
      <xdr:row>6</xdr:row>
      <xdr:rowOff>152400</xdr:rowOff>
    </xdr:from>
    <xdr:to>
      <xdr:col>4</xdr:col>
      <xdr:colOff>130175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C7A42-F995-45B8-8BBC-507D94221A34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16</xdr:row>
      <xdr:rowOff>161925</xdr:rowOff>
    </xdr:from>
    <xdr:to>
      <xdr:col>5</xdr:col>
      <xdr:colOff>504825</xdr:colOff>
      <xdr:row>18</xdr:row>
      <xdr:rowOff>47625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84A75-7475-4154-A03D-988FF79586F0}"/>
            </a:ext>
          </a:extLst>
        </xdr:cNvPr>
        <xdr:cNvSpPr/>
      </xdr:nvSpPr>
      <xdr:spPr>
        <a:xfrm>
          <a:off x="3587750" y="3209925"/>
          <a:ext cx="879475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36013E-187A-41F1-9D08-80398DC79715}" name="Table13" displayName="Table13" ref="B4:B7" totalsRowShown="0">
  <tableColumns count="1">
    <tableColumn id="1" xr3:uid="{2BE28DDC-59F3-4775-88F4-CBB134C8D44A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E6DA71-4EB7-4CA7-B892-AE857B88F4D4}" name="Table2" displayName="Table2" ref="F4:F7" totalsRowShown="0" headerRowDxfId="8">
  <tableColumns count="1">
    <tableColumn id="1" xr3:uid="{8E3547AC-9EF8-4408-A917-91505A598B31}" name="Outros Recurso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B9BAFB-C5F3-47E2-AA16-B002FC95EE7D}" name="Tabelle4" displayName="Tabelle4" ref="B2:C6" totalsRowShown="0" headerRowDxfId="7" tableBorderDxfId="6">
  <tableColumns count="2">
    <tableColumn id="1" xr3:uid="{AE168073-4BA8-492D-AEDE-B81DDC063F0A}" name="Data" dataDxfId="5"/>
    <tableColumn id="2" xr3:uid="{EB09437E-4C5B-4CC0-9975-F13BBBB0F1CE}" name="Valor" dataDxfId="4">
      <calculatedColumnFormula>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24E865-6933-44B6-869A-8F977647A3CE}" name="Table1" displayName="Table1" ref="B2:C3" totalsRowShown="0" headerRowDxfId="3" tableBorderDxfId="2">
  <tableColumns count="2">
    <tableColumn id="1" xr3:uid="{30C46078-3123-4EBA-9BCC-4E1F28CE374C}" name="Data (No Formato de Texto)" dataDxfId="1"/>
    <tableColumn id="2" xr3:uid="{B1D322F3-822E-4FBB-AAFE-3D972A962ECB}" name="Resultado" dataDxfId="0">
      <calculatedColumnFormula>DATEVALUE(B3)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EF2A49-46F9-4BD4-A70E-47919E4413BE}" name="Tabelle46" displayName="Tabelle46" ref="B4:C8" totalsRowShown="0" headerRowDxfId="12" tableBorderDxfId="11">
  <tableColumns count="2">
    <tableColumn id="1" xr3:uid="{07857911-8836-476F-A895-FA6D841B3E70}" name="Data" dataDxfId="10"/>
    <tableColumn id="2" xr3:uid="{D22885E0-CC4B-4605-9B63-933D46565F2B}" name="Valor" dataDxfId="9">
      <calculatedColumnFormula>B5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hyperlink" Target="?utm_source=formulas-dload&amp;utm_medium=formulas-dload&amp;utm_campaign=formulas-dloa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utomateexcel.com/pt/formulas/converter-entre-data-numer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pt/formulas/converter-entre-data-numero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pt/formulas/converter-entre-data-numero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pt/formulas/converter-entre-data-numero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33E9-2263-4756-900A-6F37FA47B935}">
  <sheetPr codeName="Sheet1"/>
  <dimension ref="A1:F47"/>
  <sheetViews>
    <sheetView tabSelected="1" workbookViewId="0">
      <selection activeCell="B14" sqref="B14"/>
    </sheetView>
  </sheetViews>
  <sheetFormatPr defaultColWidth="9.140625" defaultRowHeight="15" x14ac:dyDescent="0.25"/>
  <cols>
    <col min="2" max="2" width="37.5703125" customWidth="1"/>
    <col min="6" max="6" width="51.85546875" customWidth="1"/>
  </cols>
  <sheetData>
    <row r="1" spans="1:6" ht="23.25" x14ac:dyDescent="0.35">
      <c r="A1" s="5" t="s">
        <v>4</v>
      </c>
    </row>
    <row r="2" spans="1:6" x14ac:dyDescent="0.25">
      <c r="B2" s="6" t="s">
        <v>5</v>
      </c>
    </row>
    <row r="4" spans="1:6" x14ac:dyDescent="0.25">
      <c r="B4" t="s">
        <v>6</v>
      </c>
      <c r="F4" s="7" t="s">
        <v>12</v>
      </c>
    </row>
    <row r="5" spans="1:6" x14ac:dyDescent="0.25">
      <c r="B5" s="6" t="s">
        <v>9</v>
      </c>
      <c r="F5" s="6" t="s">
        <v>13</v>
      </c>
    </row>
    <row r="6" spans="1:6" x14ac:dyDescent="0.25">
      <c r="B6" s="6" t="s">
        <v>10</v>
      </c>
      <c r="F6" s="6" t="s">
        <v>14</v>
      </c>
    </row>
    <row r="7" spans="1:6" x14ac:dyDescent="0.25">
      <c r="B7" s="6" t="s">
        <v>11</v>
      </c>
      <c r="F7" s="6" t="s">
        <v>15</v>
      </c>
    </row>
    <row r="8" spans="1:6" x14ac:dyDescent="0.25">
      <c r="B8" s="6"/>
    </row>
    <row r="9" spans="1:6" x14ac:dyDescent="0.25">
      <c r="B9" s="6"/>
    </row>
    <row r="10" spans="1:6" x14ac:dyDescent="0.25">
      <c r="B10" s="6"/>
    </row>
    <row r="12" spans="1:6" x14ac:dyDescent="0.25">
      <c r="F12" s="7"/>
    </row>
    <row r="13" spans="1:6" ht="20.25" thickBot="1" x14ac:dyDescent="0.35">
      <c r="B13" s="8" t="s">
        <v>21</v>
      </c>
    </row>
    <row r="14" spans="1:6" ht="15.75" thickTop="1" x14ac:dyDescent="0.25">
      <c r="B14" s="9" t="s">
        <v>20</v>
      </c>
    </row>
    <row r="37" spans="2:2" x14ac:dyDescent="0.25">
      <c r="B37" s="10" t="s">
        <v>16</v>
      </c>
    </row>
    <row r="38" spans="2:2" x14ac:dyDescent="0.25">
      <c r="B38" s="10" t="s">
        <v>17</v>
      </c>
    </row>
    <row r="39" spans="2:2" x14ac:dyDescent="0.25">
      <c r="B39" s="10" t="s">
        <v>18</v>
      </c>
    </row>
    <row r="47" spans="2:2" x14ac:dyDescent="0.25">
      <c r="B47" s="9" t="s">
        <v>19</v>
      </c>
    </row>
  </sheetData>
  <dataConsolidate/>
  <hyperlinks>
    <hyperlink ref="F5" r:id="rId1" display="Excel Formulas w/Examples" xr:uid="{FFB4ABD5-090F-4854-A2A5-0EC8E1872533}"/>
    <hyperlink ref="F6" r:id="rId2" display="Excel Boot Camp - Learn Excel inside Excel" xr:uid="{D39AF080-C2E3-41AF-9FB2-8D9350601A9D}"/>
    <hyperlink ref="F7" r:id="rId3" display="Excel Functions &amp; Formulas Tutorial" xr:uid="{5AF3A07C-7654-46BF-BE6D-89BF17FD22C7}"/>
    <hyperlink ref="B2" r:id="rId4" display="https://www.automateexcel.com/pt/formulas/converter-entre-data-numero/" xr:uid="{183B9207-1865-4A44-9354-6328B93FF6B8}"/>
    <hyperlink ref="B5" location="Introdução!A1" display="Introdução" xr:uid="{00AF892D-4DD5-4DEB-AE32-5BADAA31FF75}"/>
    <hyperlink ref="B6" location="'Data Armazenada como Texto'!A1" display="Data Armazenada como Texto" xr:uid="{3D085B7B-EE8F-459E-8F45-ADA7520FC844}"/>
    <hyperlink ref="B7" location="Planilha1!A1" display="Planilha1" xr:uid="{2260693B-CD30-49E8-986D-0F9A7B2CC74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2:C11"/>
  <sheetViews>
    <sheetView showGridLines="0" workbookViewId="0"/>
  </sheetViews>
  <sheetFormatPr defaultColWidth="9.140625" defaultRowHeight="15" x14ac:dyDescent="0.25"/>
  <cols>
    <col min="1" max="1" width="2.7109375" customWidth="1"/>
    <col min="2" max="3" width="16.5703125" customWidth="1"/>
    <col min="4" max="4" width="18" customWidth="1"/>
    <col min="5" max="5" width="21.42578125" customWidth="1"/>
  </cols>
  <sheetData>
    <row r="2" spans="2:3" x14ac:dyDescent="0.25">
      <c r="B2" s="12" t="s">
        <v>7</v>
      </c>
      <c r="C2" s="13" t="s">
        <v>8</v>
      </c>
    </row>
    <row r="3" spans="2:3" x14ac:dyDescent="0.25">
      <c r="B3" s="11">
        <v>1</v>
      </c>
      <c r="C3" s="4">
        <f>B3</f>
        <v>1</v>
      </c>
    </row>
    <row r="4" spans="2:3" x14ac:dyDescent="0.25">
      <c r="B4" s="11">
        <v>366</v>
      </c>
      <c r="C4" s="4">
        <f t="shared" ref="C4:C6" si="0">B4</f>
        <v>366</v>
      </c>
    </row>
    <row r="5" spans="2:3" x14ac:dyDescent="0.25">
      <c r="B5" s="11">
        <v>43748</v>
      </c>
      <c r="C5" s="4">
        <f t="shared" si="0"/>
        <v>43748</v>
      </c>
    </row>
    <row r="6" spans="2:3" x14ac:dyDescent="0.25">
      <c r="B6" s="14">
        <v>44197</v>
      </c>
      <c r="C6" s="15">
        <f t="shared" si="0"/>
        <v>44197</v>
      </c>
    </row>
    <row r="9" spans="2:3" x14ac:dyDescent="0.25">
      <c r="B9" s="6" t="s">
        <v>5</v>
      </c>
    </row>
    <row r="11" spans="2:3" x14ac:dyDescent="0.25">
      <c r="B11" s="7" t="s">
        <v>14</v>
      </c>
    </row>
  </sheetData>
  <hyperlinks>
    <hyperlink ref="B9" r:id="rId1" display="https://www.automateexcel.com/pt/formulas/converter-entre-data-numero/" xr:uid="{A512B22A-343D-4587-BB75-2BE4E4F26674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6" x16r3:misleadingFormat="1"/>
  </ignoredError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9CA0-609E-4FB9-846C-A40C2FB1C707}">
  <sheetPr codeName="Sheet14">
    <tabColor theme="5" tint="0.39997558519241921"/>
  </sheetPr>
  <dimension ref="B2:C8"/>
  <sheetViews>
    <sheetView showGridLines="0" workbookViewId="0"/>
  </sheetViews>
  <sheetFormatPr defaultColWidth="9.140625" defaultRowHeight="15" x14ac:dyDescent="0.25"/>
  <cols>
    <col min="1" max="1" width="2.7109375" customWidth="1"/>
    <col min="2" max="2" width="28.85546875" customWidth="1"/>
    <col min="3" max="3" width="13.42578125" customWidth="1"/>
    <col min="4" max="4" width="21.42578125" customWidth="1"/>
  </cols>
  <sheetData>
    <row r="2" spans="2:3" x14ac:dyDescent="0.25">
      <c r="B2" s="1" t="s">
        <v>2</v>
      </c>
      <c r="C2" s="1" t="s">
        <v>3</v>
      </c>
    </row>
    <row r="3" spans="2:3" x14ac:dyDescent="0.25">
      <c r="B3" s="3" t="s">
        <v>0</v>
      </c>
      <c r="C3" s="2">
        <f>DATEVALUE(B3)</f>
        <v>43845</v>
      </c>
    </row>
    <row r="6" spans="2:3" x14ac:dyDescent="0.25">
      <c r="B6" s="6" t="s">
        <v>5</v>
      </c>
    </row>
    <row r="8" spans="2:3" x14ac:dyDescent="0.25">
      <c r="B8" s="7" t="s">
        <v>14</v>
      </c>
    </row>
  </sheetData>
  <hyperlinks>
    <hyperlink ref="B6" r:id="rId1" display="https://www.automateexcel.com/pt/formulas/converter-entre-data-numero/" xr:uid="{AF8835AA-E8E2-46C6-8A6C-255B948D2AA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4E4F-2DFA-4E33-B7A6-0FBAB2267969}">
  <sheetPr>
    <tabColor theme="5" tint="0.39997558519241921"/>
  </sheetPr>
  <dimension ref="B1:F18"/>
  <sheetViews>
    <sheetView workbookViewId="0"/>
  </sheetViews>
  <sheetFormatPr defaultColWidth="9.140625" defaultRowHeight="15" x14ac:dyDescent="0.25"/>
  <cols>
    <col min="1" max="1" width="2.7109375" customWidth="1"/>
    <col min="2" max="3" width="16.5703125" customWidth="1"/>
    <col min="4" max="4" width="12" customWidth="1"/>
    <col min="5" max="5" width="11.5703125" customWidth="1"/>
    <col min="6" max="6" width="10.7109375" bestFit="1" customWidth="1"/>
  </cols>
  <sheetData>
    <row r="1" spans="2:6" x14ac:dyDescent="0.25">
      <c r="F1" s="18"/>
    </row>
    <row r="2" spans="2:6" x14ac:dyDescent="0.25">
      <c r="B2" s="7" t="s">
        <v>1</v>
      </c>
    </row>
    <row r="4" spans="2:6" x14ac:dyDescent="0.25">
      <c r="B4" s="12" t="s">
        <v>7</v>
      </c>
      <c r="C4" s="13" t="s">
        <v>8</v>
      </c>
    </row>
    <row r="5" spans="2:6" x14ac:dyDescent="0.25">
      <c r="B5" s="11">
        <v>1</v>
      </c>
      <c r="C5" s="4">
        <f>B5</f>
        <v>1</v>
      </c>
    </row>
    <row r="6" spans="2:6" x14ac:dyDescent="0.25">
      <c r="B6" s="11">
        <v>366</v>
      </c>
      <c r="C6" s="4">
        <f t="shared" ref="C6:C8" si="0">B6</f>
        <v>366</v>
      </c>
    </row>
    <row r="7" spans="2:6" x14ac:dyDescent="0.25">
      <c r="B7" s="11">
        <v>43748</v>
      </c>
      <c r="C7" s="4">
        <f t="shared" si="0"/>
        <v>43748</v>
      </c>
    </row>
    <row r="8" spans="2:6" x14ac:dyDescent="0.25">
      <c r="B8" s="14">
        <v>44197</v>
      </c>
      <c r="C8" s="15">
        <f t="shared" si="0"/>
        <v>44197</v>
      </c>
    </row>
    <row r="9" spans="2:6" x14ac:dyDescent="0.25">
      <c r="B9" s="16"/>
      <c r="C9" s="17"/>
    </row>
    <row r="10" spans="2:6" x14ac:dyDescent="0.25">
      <c r="B10" s="16"/>
      <c r="C10" s="17"/>
    </row>
    <row r="11" spans="2:6" x14ac:dyDescent="0.25">
      <c r="B11" s="16"/>
      <c r="C11" s="17"/>
    </row>
    <row r="12" spans="2:6" x14ac:dyDescent="0.25">
      <c r="B12" s="16"/>
      <c r="C12" s="17"/>
    </row>
    <row r="13" spans="2:6" x14ac:dyDescent="0.25">
      <c r="B13" s="16"/>
      <c r="C13" s="17"/>
    </row>
    <row r="14" spans="2:6" x14ac:dyDescent="0.25">
      <c r="B14" s="16"/>
      <c r="C14" s="17"/>
    </row>
    <row r="16" spans="2:6" x14ac:dyDescent="0.25">
      <c r="B16" s="6" t="s">
        <v>5</v>
      </c>
    </row>
    <row r="18" spans="2:2" x14ac:dyDescent="0.25">
      <c r="B18" s="7" t="s">
        <v>14</v>
      </c>
    </row>
  </sheetData>
  <hyperlinks>
    <hyperlink ref="B16" r:id="rId1" display="https://www.automateexcel.com/pt/formulas/converter-entre-data-numero/" xr:uid="{3704E1C0-E099-466C-BDE8-5A3C3B806974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5:C8" x16r3:misleadingFormat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Introdução</vt:lpstr>
      <vt:lpstr>Data Armazenada como Texto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CARLOS JENSEN</cp:lastModifiedBy>
  <dcterms:created xsi:type="dcterms:W3CDTF">2020-03-28T18:37:45Z</dcterms:created>
  <dcterms:modified xsi:type="dcterms:W3CDTF">2023-07-11T23:28:38Z</dcterms:modified>
</cp:coreProperties>
</file>