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codeName="ThisWorkbook"/>
  <xr:revisionPtr revIDLastSave="0" documentId="13_ncr:1_{C890D3F9-F061-4C85-9D95-E337DA593B33}" xr6:coauthVersionLast="47" xr6:coauthVersionMax="47" xr10:uidLastSave="{00000000-0000-0000-0000-000000000000}"/>
  <bookViews>
    <workbookView xWindow="11424" yWindow="0" windowWidth="11712" windowHeight="12336" tabRatio="854" firstSheet="5" activeTab="6" xr2:uid="{00000000-000D-0000-FFFF-FFFF00000000}"/>
  </bookViews>
  <sheets>
    <sheet name="Contents" sheetId="25" r:id="rId1"/>
    <sheet name="Negative Numbers to Zero - Main" sheetId="1" r:id="rId2"/>
    <sheet name="Using MAX Function - Positive" sheetId="17" r:id="rId3"/>
    <sheet name="Negative to Zero - MAX Function" sheetId="22" r:id="rId4"/>
    <sheet name="IF Function - Negative to Zero" sheetId="23" r:id="rId5"/>
    <sheet name="Data" sheetId="21" r:id="rId6"/>
    <sheet name="Display Negative Values as Zero" sheetId="2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C10" i="23" l="1"/>
  <c r="D10" i="22"/>
  <c r="C10" i="17"/>
  <c r="D9" i="22"/>
  <c r="D8" i="22"/>
  <c r="D7" i="22"/>
  <c r="D6" i="22"/>
  <c r="D5" i="22"/>
  <c r="D4" i="22"/>
  <c r="D3" i="22"/>
  <c r="C4" i="23"/>
  <c r="C5" i="23"/>
  <c r="C6" i="23"/>
  <c r="C7" i="23"/>
  <c r="C8" i="23"/>
  <c r="C9" i="23"/>
  <c r="C3" i="23"/>
  <c r="C4" i="17"/>
  <c r="C5" i="17"/>
  <c r="C6" i="17"/>
  <c r="C7" i="17"/>
  <c r="C8" i="17"/>
  <c r="C9" i="17"/>
  <c r="C3" i="17"/>
</calcChain>
</file>

<file path=xl/sharedStrings.xml><?xml version="1.0" encoding="utf-8"?>
<sst xmlns="http://schemas.openxmlformats.org/spreadsheetml/2006/main" count="32" uniqueCount="17">
  <si>
    <t>Table of Contents</t>
  </si>
  <si>
    <t>NEGATIVE VALUES WITH ZERO</t>
  </si>
  <si>
    <t>https://www.automateexcel.com/formulas/negative-values-with-zero/</t>
  </si>
  <si>
    <t>Negative Numbers to Zero - Main</t>
  </si>
  <si>
    <t>Using MAX Function - Positive</t>
  </si>
  <si>
    <t>Negative to Zero - MAX Function</t>
  </si>
  <si>
    <t>IF Function - Negative to Zero</t>
  </si>
  <si>
    <t>Data</t>
  </si>
  <si>
    <t>Display Negative Values as Zero</t>
  </si>
  <si>
    <t>Alturas</t>
  </si>
  <si>
    <t>Alturas 2</t>
  </si>
  <si>
    <t>Diferença</t>
  </si>
  <si>
    <t>Usando a Função MÁXIMO</t>
  </si>
  <si>
    <t>Números</t>
  </si>
  <si>
    <t>Apenas Números Positivos</t>
  </si>
  <si>
    <t>Usando a Função SE</t>
  </si>
  <si>
    <t>Formatação personalizada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</si>
</sst>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&quot;0&quot;;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4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0" fillId="0" borderId="7" xfId="0" applyBorder="1"/>
    <xf numFmtId="0" fontId="0" fillId="0" borderId="6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8" xfId="0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0" fontId="4" fillId="0" borderId="0" xfId="1" applyFont="1" applyBorder="1"/>
    <xf numFmtId="0" fontId="3" fillId="0" borderId="0" xfId="2"/>
    <xf numFmtId="0" fontId="5" fillId="0" borderId="0" xfId="0" applyFont="1" applyAlignment="1">
      <alignment horizontal="left"/>
    </xf>
    <xf numFmtId="0" fontId="0" fillId="2" borderId="2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</cellXfs>
  <cellStyles count="3">
    <cellStyle name="Hiperlink" xfId="2" builtinId="8"/>
    <cellStyle name="Normal" xfId="0" builtinId="0"/>
    <cellStyle name="Título 1" xfId="1" builtinId="16"/>
  </cellStyles>
  <dxfs count="39">
    <dxf>
      <numFmt numFmtId="164" formatCode="0;&quot;0&quot;;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4" formatCode="0;&quot;0&quot;;0"/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numFmt numFmtId="0" formatCode="General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numFmt numFmtId="0" formatCode="General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numFmt numFmtId="0" formatCode="General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F5C6C6-82D7-4C2A-AFB2-95E838D7CB8D}" name="Table1" displayName="Table1" ref="B4:B10" totalsRowShown="0">
  <tableColumns count="1">
    <tableColumn id="1" xr3:uid="{A36A94EB-1ECA-427F-99DE-B459978AA49B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B199583-E7E1-4B7F-AAE6-41B9B8757C31}" name="Table267236139" displayName="Table267236139" ref="B2:D9" totalsRowShown="0" headerRowDxfId="38" dataDxfId="36" headerRowBorderDxfId="37" tableBorderDxfId="35" totalsRowBorderDxfId="34">
  <autoFilter ref="B2:D9" xr:uid="{AB199583-E7E1-4B7F-AAE6-41B9B8757C31}"/>
  <tableColumns count="3">
    <tableColumn id="1" xr3:uid="{5009C1A2-EB84-4C2A-8892-5D63952A9E39}" name="Alturas" dataDxfId="33"/>
    <tableColumn id="2" xr3:uid="{D8B636D3-F5D0-4563-8ED7-C1BA030B8164}" name="Alturas 2" dataDxfId="32"/>
    <tableColumn id="3" xr3:uid="{A502C683-DB35-4FE4-9F13-66258BCF7408}" name="Diferença" dataDxfId="31">
      <calculatedColumnFormula>MAX(B3-C3,0)</calculatedColumnFormula>
    </tableColumn>
  </tableColumns>
  <tableStyleInfo name="TableStyleMedium6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7922B6-E6F5-4DDB-B056-748E4078F61E}" name="Table26723" displayName="Table26723" ref="B2:C10" totalsRowShown="0" headerRowDxfId="30" headerRowBorderDxfId="29" tableBorderDxfId="28" totalsRowBorderDxfId="27">
  <autoFilter ref="B2:C10" xr:uid="{37FBCA9A-494B-49A1-A9B1-608C8F10312F}">
    <filterColumn colId="0" hiddenButton="1"/>
    <filterColumn colId="1" hiddenButton="1"/>
  </autoFilter>
  <tableColumns count="2">
    <tableColumn id="1" xr3:uid="{78A0AA17-FE90-4EA4-B864-39E3B6EE11C0}" name="Números" dataDxfId="26"/>
    <tableColumn id="2" xr3:uid="{1A139F33-CBBF-41CF-AEB2-2B7FB4B2373C}" name="Apenas Números Positivos" dataDxfId="25">
      <calculatedColumnFormula>MAX(0,B3)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156DBAE-D348-4754-ACD4-6A0060C15E43}" name="Table267236137" displayName="Table267236137" ref="B2:D10" totalsRowShown="0" headerRowDxfId="24" dataDxfId="22" headerRowBorderDxfId="23" tableBorderDxfId="21" totalsRowBorderDxfId="20">
  <autoFilter ref="B2:D10" xr:uid="{5E2702F4-D7CB-42A5-BFDE-9D0D560C62C5}">
    <filterColumn colId="0" hiddenButton="1"/>
    <filterColumn colId="1" hiddenButton="1"/>
    <filterColumn colId="2" hiddenButton="1"/>
  </autoFilter>
  <tableColumns count="3">
    <tableColumn id="1" xr3:uid="{167FB8AB-EC7F-4FB8-BB8B-015BE2424FD4}" name="Alturas" dataDxfId="19"/>
    <tableColumn id="2" xr3:uid="{9384C0BB-BF80-43F4-8259-B0574FD284F4}" name="Alturas 2" dataDxfId="18"/>
    <tableColumn id="3" xr3:uid="{5522BF6F-64D3-43D8-AB85-8F1311D69C07}" name="Diferença" dataDxfId="17">
      <calculatedColumnFormula>MAX(B3-C3,0)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511CD1-F1D8-4425-8F9C-E4BDCDCFF2F1}" name="Table267234" displayName="Table267234" ref="B2:C10" totalsRowShown="0" headerRowDxfId="16" headerRowBorderDxfId="15" tableBorderDxfId="14" totalsRowBorderDxfId="13">
  <autoFilter ref="B2:C10" xr:uid="{E23F841A-66D4-4B54-86ED-7208E6718305}">
    <filterColumn colId="0" hiddenButton="1"/>
    <filterColumn colId="1" hiddenButton="1"/>
  </autoFilter>
  <tableColumns count="2">
    <tableColumn id="1" xr3:uid="{D14DE1D7-E98D-42CF-9B59-CCEAFBA81AD6}" name="Números" dataDxfId="12"/>
    <tableColumn id="2" xr3:uid="{68495EE5-ECD6-4CAC-92D7-77004C3CE0E2}" name="Apenas Números Positivos" dataDxfId="11">
      <calculatedColumnFormula>IF(B3&lt;0,0,B3)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A1A5A28-8D6D-442F-BA03-2BA9BDC636C7}" name="Table267236" displayName="Table267236" ref="B2:B9" totalsRowShown="0" headerRowDxfId="10" headerRowBorderDxfId="9" tableBorderDxfId="8" totalsRowBorderDxfId="7">
  <autoFilter ref="B2:B9" xr:uid="{646BD20C-70C6-40C2-900F-BFD8C83F9D88}">
    <filterColumn colId="0" hiddenButton="1"/>
  </autoFilter>
  <tableColumns count="1">
    <tableColumn id="1" xr3:uid="{F95594C2-98C5-44AD-AAAB-A8081CCA2758}" name="Números" dataDxfId="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CC8728-9073-4E4B-A84F-F472848806F5}" name="Table2672365" displayName="Table2672365" ref="B2:B9" totalsRowShown="0" headerRowDxfId="5" dataDxfId="3" headerRowBorderDxfId="4" tableBorderDxfId="2" totalsRowBorderDxfId="1">
  <autoFilter ref="B2:B9" xr:uid="{74B89C39-BBE6-4121-9FD6-B3CABB52F47E}">
    <filterColumn colId="0" hiddenButton="1"/>
  </autoFilter>
  <tableColumns count="1">
    <tableColumn id="1" xr3:uid="{52718C63-BC22-4F89-9885-FEA5FBDD0EF7}" name="Número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negative-values-with-zer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negative-values-with-zer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negative-values-with-zer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negative-values-with-zer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negative-values-with-zer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negative-values-with-zero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negative-values-with-z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5BC5-8FEA-4BA3-88B0-68CDF2F1AF51}">
  <sheetPr codeName="Sheet7"/>
  <dimension ref="A1:B10"/>
  <sheetViews>
    <sheetView workbookViewId="0"/>
  </sheetViews>
  <sheetFormatPr defaultColWidth="9.109375" defaultRowHeight="14.4" x14ac:dyDescent="0.3"/>
  <cols>
    <col min="2" max="2" width="37.5546875" customWidth="1"/>
  </cols>
  <sheetData>
    <row r="1" spans="1:2" ht="23.4" x14ac:dyDescent="0.45">
      <c r="A1" s="14" t="s">
        <v>1</v>
      </c>
    </row>
    <row r="2" spans="1:2" x14ac:dyDescent="0.3">
      <c r="B2" s="15" t="s">
        <v>2</v>
      </c>
    </row>
    <row r="4" spans="1:2" x14ac:dyDescent="0.3">
      <c r="B4" t="s">
        <v>0</v>
      </c>
    </row>
    <row r="5" spans="1:2" x14ac:dyDescent="0.3">
      <c r="B5" s="15" t="s">
        <v>3</v>
      </c>
    </row>
    <row r="6" spans="1:2" x14ac:dyDescent="0.3">
      <c r="B6" s="15" t="s">
        <v>4</v>
      </c>
    </row>
    <row r="7" spans="1:2" x14ac:dyDescent="0.3">
      <c r="B7" s="15" t="s">
        <v>5</v>
      </c>
    </row>
    <row r="8" spans="1:2" x14ac:dyDescent="0.3">
      <c r="B8" s="15" t="s">
        <v>6</v>
      </c>
    </row>
    <row r="9" spans="1:2" x14ac:dyDescent="0.3">
      <c r="B9" s="15" t="s">
        <v>7</v>
      </c>
    </row>
    <row r="10" spans="1:2" x14ac:dyDescent="0.3">
      <c r="B10" s="15" t="s">
        <v>8</v>
      </c>
    </row>
  </sheetData>
  <dataConsolidate/>
  <hyperlinks>
    <hyperlink ref="B2" r:id="rId1" xr:uid="{5841BCA8-1925-46E0-BFA8-B28568D196BA}"/>
    <hyperlink ref="B5" location="'Negative Numbers to Zero - Main'!A1" display="'Negative Numbers to Zero - Main'!A1" xr:uid="{BD847D16-8B1D-42BF-9D9D-78665CA8D937}"/>
    <hyperlink ref="B6" location="'Using MAX Function - Positive'!A1" display="'Using MAX Function - Positive'!A1" xr:uid="{307DE3E8-F486-4FD8-B934-44F3CA62C479}"/>
    <hyperlink ref="B7" location="'Negative to Zero - MAX Function'!A1" display="'Negative to Zero - MAX Function'!A1" xr:uid="{674517B3-6699-4B7A-BD27-ED8CE6FDB00B}"/>
    <hyperlink ref="B8" location="'IF Function - Negative to Zero'!A1" display="'IF Function - Negative to Zero'!A1" xr:uid="{DBBE08D8-EB08-4D87-A32F-67EDFF02F541}"/>
    <hyperlink ref="B9" location="'Data'!A1" display="'Data'!A1" xr:uid="{7072AFEF-04FB-45D6-8512-17BE83A5917C}"/>
    <hyperlink ref="B10" location="'Display Negative Values as Zero'!A1" display="'Display Negative Values as Zero'!A1" xr:uid="{BD4340CD-EE4B-490F-9A4D-82FE0C44687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1"/>
  <sheetViews>
    <sheetView showGridLines="0" workbookViewId="0">
      <selection activeCell="B2" sqref="B2:D2"/>
    </sheetView>
  </sheetViews>
  <sheetFormatPr defaultColWidth="9.109375" defaultRowHeight="14.4" x14ac:dyDescent="0.3"/>
  <cols>
    <col min="1" max="1" width="3.6640625" customWidth="1"/>
    <col min="2" max="2" width="27.33203125" bestFit="1" customWidth="1"/>
    <col min="3" max="3" width="15.44140625" customWidth="1"/>
    <col min="4" max="4" width="25.5546875" bestFit="1" customWidth="1"/>
  </cols>
  <sheetData>
    <row r="1" spans="2:4" ht="24" customHeight="1" x14ac:dyDescent="0.35">
      <c r="B1" s="16"/>
      <c r="C1" s="9"/>
      <c r="D1" s="9"/>
    </row>
    <row r="2" spans="2:4" ht="24" customHeight="1" x14ac:dyDescent="0.3">
      <c r="B2" s="4" t="s">
        <v>9</v>
      </c>
      <c r="C2" s="5" t="s">
        <v>10</v>
      </c>
      <c r="D2" s="5" t="s">
        <v>11</v>
      </c>
    </row>
    <row r="3" spans="2:4" x14ac:dyDescent="0.3">
      <c r="B3" s="17">
        <v>382</v>
      </c>
      <c r="C3" s="18">
        <v>500</v>
      </c>
      <c r="D3" s="18">
        <f>MAX(B3-C3,0)</f>
        <v>0</v>
      </c>
    </row>
    <row r="4" spans="2:4" x14ac:dyDescent="0.3">
      <c r="B4" s="6">
        <v>700</v>
      </c>
      <c r="C4" s="7">
        <v>300</v>
      </c>
      <c r="D4" s="7">
        <f t="shared" ref="D4:D9" si="0">MAX(B4-C4,0)</f>
        <v>400</v>
      </c>
    </row>
    <row r="5" spans="2:4" x14ac:dyDescent="0.3">
      <c r="B5" s="17">
        <v>232</v>
      </c>
      <c r="C5" s="18">
        <v>150</v>
      </c>
      <c r="D5" s="18">
        <f t="shared" si="0"/>
        <v>82</v>
      </c>
    </row>
    <row r="6" spans="2:4" x14ac:dyDescent="0.3">
      <c r="B6" s="1">
        <v>123</v>
      </c>
      <c r="C6" s="8">
        <v>320</v>
      </c>
      <c r="D6" s="7">
        <f t="shared" si="0"/>
        <v>0</v>
      </c>
    </row>
    <row r="7" spans="2:4" x14ac:dyDescent="0.3">
      <c r="B7" s="19">
        <v>140</v>
      </c>
      <c r="C7" s="20">
        <v>170</v>
      </c>
      <c r="D7" s="18">
        <f t="shared" si="0"/>
        <v>0</v>
      </c>
    </row>
    <row r="8" spans="2:4" x14ac:dyDescent="0.3">
      <c r="B8" s="1">
        <v>450</v>
      </c>
      <c r="C8" s="8">
        <v>359</v>
      </c>
      <c r="D8" s="7">
        <f t="shared" si="0"/>
        <v>91</v>
      </c>
    </row>
    <row r="9" spans="2:4" x14ac:dyDescent="0.3">
      <c r="B9" s="19">
        <v>1000</v>
      </c>
      <c r="C9" s="20">
        <v>1200</v>
      </c>
      <c r="D9" s="18">
        <f t="shared" si="0"/>
        <v>0</v>
      </c>
    </row>
    <row r="11" spans="2:4" x14ac:dyDescent="0.3">
      <c r="B11" s="15" t="s">
        <v>2</v>
      </c>
    </row>
  </sheetData>
  <hyperlinks>
    <hyperlink ref="B11" r:id="rId1" xr:uid="{6583DF9A-570C-4BFE-A29F-8B177F06BB0C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6E2-0D2E-4803-B289-36FEC964BDDC}">
  <sheetPr codeName="Sheet2"/>
  <dimension ref="B1:C12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88671875" customWidth="1"/>
    <col min="2" max="2" width="28" bestFit="1" customWidth="1"/>
    <col min="3" max="3" width="26.109375" customWidth="1"/>
  </cols>
  <sheetData>
    <row r="1" spans="2:3" ht="21.75" customHeight="1" x14ac:dyDescent="0.3">
      <c r="B1" s="3" t="s">
        <v>12</v>
      </c>
    </row>
    <row r="2" spans="2:3" x14ac:dyDescent="0.3">
      <c r="B2" s="4" t="s">
        <v>13</v>
      </c>
      <c r="C2" s="5" t="s">
        <v>14</v>
      </c>
    </row>
    <row r="3" spans="2:3" x14ac:dyDescent="0.3">
      <c r="B3" s="2">
        <v>383</v>
      </c>
      <c r="C3" s="7">
        <f>MAX(0,B3)</f>
        <v>383</v>
      </c>
    </row>
    <row r="4" spans="2:3" x14ac:dyDescent="0.3">
      <c r="B4" s="6">
        <v>-480</v>
      </c>
      <c r="C4" s="7">
        <f t="shared" ref="C4:C9" si="0">MAX(0,B4)</f>
        <v>0</v>
      </c>
    </row>
    <row r="5" spans="2:3" x14ac:dyDescent="0.3">
      <c r="B5" s="2">
        <v>-632</v>
      </c>
      <c r="C5" s="7">
        <f t="shared" si="0"/>
        <v>0</v>
      </c>
    </row>
    <row r="6" spans="2:3" x14ac:dyDescent="0.3">
      <c r="B6" s="1">
        <v>173</v>
      </c>
      <c r="C6" s="7">
        <f t="shared" si="0"/>
        <v>173</v>
      </c>
    </row>
    <row r="7" spans="2:3" x14ac:dyDescent="0.3">
      <c r="B7" s="1">
        <v>892</v>
      </c>
      <c r="C7" s="7">
        <f t="shared" si="0"/>
        <v>892</v>
      </c>
    </row>
    <row r="8" spans="2:3" x14ac:dyDescent="0.3">
      <c r="B8" s="1">
        <v>1000</v>
      </c>
      <c r="C8" s="7">
        <f t="shared" si="0"/>
        <v>1000</v>
      </c>
    </row>
    <row r="9" spans="2:3" x14ac:dyDescent="0.3">
      <c r="B9" s="1">
        <v>-90</v>
      </c>
      <c r="C9" s="7">
        <f t="shared" si="0"/>
        <v>0</v>
      </c>
    </row>
    <row r="10" spans="2:3" x14ac:dyDescent="0.3">
      <c r="B10" s="10">
        <v>40</v>
      </c>
      <c r="C10" s="8">
        <f>MAX(0,B10)</f>
        <v>40</v>
      </c>
    </row>
    <row r="12" spans="2:3" x14ac:dyDescent="0.3">
      <c r="B12" s="15" t="s">
        <v>2</v>
      </c>
    </row>
  </sheetData>
  <hyperlinks>
    <hyperlink ref="B12" r:id="rId1" xr:uid="{86192E0F-6E3F-42A9-8FD8-29FBF063C593}"/>
  </hyperlinks>
  <pageMargins left="0.7" right="0.7" top="0.75" bottom="0.75" header="0.3" footer="0.3"/>
  <pageSetup orientation="portrait" horizontalDpi="200" verticalDpi="200" r:id="rId2"/>
  <ignoredErrors>
    <ignoredError sqref="C3" calculatedColumn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1265B-C1F8-41C4-A725-3E0570A730CA}">
  <sheetPr codeName="Sheet3"/>
  <dimension ref="B1:D12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88671875" customWidth="1"/>
    <col min="2" max="2" width="16.109375" customWidth="1"/>
    <col min="3" max="3" width="12.33203125" customWidth="1"/>
    <col min="4" max="4" width="12.21875" customWidth="1"/>
  </cols>
  <sheetData>
    <row r="1" spans="2:4" ht="21.75" customHeight="1" x14ac:dyDescent="0.3">
      <c r="B1" s="3" t="s">
        <v>12</v>
      </c>
    </row>
    <row r="2" spans="2:4" x14ac:dyDescent="0.3">
      <c r="B2" s="4" t="s">
        <v>9</v>
      </c>
      <c r="C2" s="5" t="s">
        <v>10</v>
      </c>
      <c r="D2" s="5" t="s">
        <v>11</v>
      </c>
    </row>
    <row r="3" spans="2:4" x14ac:dyDescent="0.3">
      <c r="B3" s="2">
        <v>382</v>
      </c>
      <c r="C3" s="7">
        <v>500</v>
      </c>
      <c r="D3" s="7">
        <f>MAX(B3-C3,0)</f>
        <v>0</v>
      </c>
    </row>
    <row r="4" spans="2:4" x14ac:dyDescent="0.3">
      <c r="B4" s="6">
        <v>700</v>
      </c>
      <c r="C4" s="7">
        <v>300</v>
      </c>
      <c r="D4" s="7">
        <f t="shared" ref="D4:D9" si="0">MAX(B4-C4,0)</f>
        <v>400</v>
      </c>
    </row>
    <row r="5" spans="2:4" x14ac:dyDescent="0.3">
      <c r="B5" s="2">
        <v>232</v>
      </c>
      <c r="C5" s="7">
        <v>150</v>
      </c>
      <c r="D5" s="7">
        <f t="shared" si="0"/>
        <v>82</v>
      </c>
    </row>
    <row r="6" spans="2:4" x14ac:dyDescent="0.3">
      <c r="B6" s="1">
        <v>123</v>
      </c>
      <c r="C6" s="8">
        <v>320</v>
      </c>
      <c r="D6" s="7">
        <f t="shared" si="0"/>
        <v>0</v>
      </c>
    </row>
    <row r="7" spans="2:4" x14ac:dyDescent="0.3">
      <c r="B7" s="1">
        <v>140</v>
      </c>
      <c r="C7" s="8">
        <v>170</v>
      </c>
      <c r="D7" s="7">
        <f t="shared" si="0"/>
        <v>0</v>
      </c>
    </row>
    <row r="8" spans="2:4" x14ac:dyDescent="0.3">
      <c r="B8" s="1">
        <v>450</v>
      </c>
      <c r="C8" s="8">
        <v>359</v>
      </c>
      <c r="D8" s="7">
        <f t="shared" si="0"/>
        <v>91</v>
      </c>
    </row>
    <row r="9" spans="2:4" x14ac:dyDescent="0.3">
      <c r="B9" s="1">
        <v>1000</v>
      </c>
      <c r="C9" s="8">
        <v>1200</v>
      </c>
      <c r="D9" s="7">
        <f t="shared" si="0"/>
        <v>0</v>
      </c>
    </row>
    <row r="10" spans="2:4" x14ac:dyDescent="0.3">
      <c r="B10" s="10">
        <v>40</v>
      </c>
      <c r="C10" s="8">
        <v>30</v>
      </c>
      <c r="D10" s="8">
        <f>MAX(B10-C10,0)</f>
        <v>10</v>
      </c>
    </row>
    <row r="12" spans="2:4" x14ac:dyDescent="0.3">
      <c r="B12" s="15" t="s">
        <v>2</v>
      </c>
    </row>
  </sheetData>
  <hyperlinks>
    <hyperlink ref="B12" r:id="rId1" xr:uid="{FF755D62-C27D-4EA0-B8B6-A27C29F11015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092E-BB9A-41CB-8115-491864397FC0}">
  <sheetPr codeName="Sheet4"/>
  <dimension ref="B1:C12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88671875" customWidth="1"/>
    <col min="2" max="2" width="21.5546875" bestFit="1" customWidth="1"/>
    <col min="3" max="3" width="25.77734375" customWidth="1"/>
  </cols>
  <sheetData>
    <row r="1" spans="2:3" x14ac:dyDescent="0.3">
      <c r="B1" s="3" t="s">
        <v>15</v>
      </c>
    </row>
    <row r="2" spans="2:3" x14ac:dyDescent="0.3">
      <c r="B2" s="4" t="s">
        <v>13</v>
      </c>
      <c r="C2" s="5" t="s">
        <v>14</v>
      </c>
    </row>
    <row r="3" spans="2:3" x14ac:dyDescent="0.3">
      <c r="B3" s="6">
        <v>-480</v>
      </c>
      <c r="C3" s="7">
        <f>IF(B3&lt;0,0,B3)</f>
        <v>0</v>
      </c>
    </row>
    <row r="4" spans="2:3" x14ac:dyDescent="0.3">
      <c r="B4" s="6">
        <v>382</v>
      </c>
      <c r="C4" s="7">
        <f t="shared" ref="C4:C9" si="0">IF(B4&lt;0,0,B4)</f>
        <v>382</v>
      </c>
    </row>
    <row r="5" spans="2:3" x14ac:dyDescent="0.3">
      <c r="B5" s="2">
        <v>-632</v>
      </c>
      <c r="C5" s="7">
        <f t="shared" si="0"/>
        <v>0</v>
      </c>
    </row>
    <row r="6" spans="2:3" x14ac:dyDescent="0.3">
      <c r="B6" s="1">
        <v>173</v>
      </c>
      <c r="C6" s="7">
        <f t="shared" si="0"/>
        <v>173</v>
      </c>
    </row>
    <row r="7" spans="2:3" x14ac:dyDescent="0.3">
      <c r="B7" s="1">
        <v>892</v>
      </c>
      <c r="C7" s="7">
        <f t="shared" si="0"/>
        <v>892</v>
      </c>
    </row>
    <row r="8" spans="2:3" x14ac:dyDescent="0.3">
      <c r="B8" s="1">
        <v>1000</v>
      </c>
      <c r="C8" s="7">
        <f t="shared" si="0"/>
        <v>1000</v>
      </c>
    </row>
    <row r="9" spans="2:3" x14ac:dyDescent="0.3">
      <c r="B9" s="1">
        <v>-90</v>
      </c>
      <c r="C9" s="7">
        <f t="shared" si="0"/>
        <v>0</v>
      </c>
    </row>
    <row r="10" spans="2:3" x14ac:dyDescent="0.3">
      <c r="B10" s="10">
        <v>50</v>
      </c>
      <c r="C10" s="8">
        <f>IF(B10&lt;0,0,B10)</f>
        <v>50</v>
      </c>
    </row>
    <row r="12" spans="2:3" x14ac:dyDescent="0.3">
      <c r="B12" s="15" t="s">
        <v>2</v>
      </c>
    </row>
  </sheetData>
  <hyperlinks>
    <hyperlink ref="B12" r:id="rId1" xr:uid="{46F45A7F-AF1E-4444-9F8F-2BACA5F7E3CB}"/>
  </hyperlinks>
  <pageMargins left="0.7" right="0.7" top="0.75" bottom="0.75" header="0.3" footer="0.3"/>
  <pageSetup orientation="portrait" horizontalDpi="200" verticalDpi="200" r:id="rId2"/>
  <ignoredErrors>
    <ignoredError sqref="C3" calculatedColumn="1"/>
  </ignoredError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15D6-E21E-4175-A413-CBABF7B472D4}">
  <sheetPr codeName="Sheet5"/>
  <dimension ref="B1:B11"/>
  <sheetViews>
    <sheetView showGridLines="0" workbookViewId="0">
      <selection activeCell="B3" sqref="B3:B9"/>
    </sheetView>
  </sheetViews>
  <sheetFormatPr defaultColWidth="9.109375" defaultRowHeight="14.4" x14ac:dyDescent="0.3"/>
  <cols>
    <col min="1" max="1" width="4.44140625" customWidth="1"/>
    <col min="2" max="2" width="23.44140625" customWidth="1"/>
  </cols>
  <sheetData>
    <row r="1" spans="2:2" x14ac:dyDescent="0.3">
      <c r="B1" s="3" t="s">
        <v>16</v>
      </c>
    </row>
    <row r="2" spans="2:2" x14ac:dyDescent="0.3">
      <c r="B2" s="4" t="s">
        <v>13</v>
      </c>
    </row>
    <row r="3" spans="2:2" x14ac:dyDescent="0.3">
      <c r="B3" s="2">
        <v>400</v>
      </c>
    </row>
    <row r="4" spans="2:2" x14ac:dyDescent="0.3">
      <c r="B4" s="6">
        <v>-310</v>
      </c>
    </row>
    <row r="5" spans="2:2" x14ac:dyDescent="0.3">
      <c r="B5" s="2">
        <v>790</v>
      </c>
    </row>
    <row r="6" spans="2:2" x14ac:dyDescent="0.3">
      <c r="B6" s="1">
        <v>150</v>
      </c>
    </row>
    <row r="7" spans="2:2" x14ac:dyDescent="0.3">
      <c r="B7" s="1">
        <v>-700</v>
      </c>
    </row>
    <row r="8" spans="2:2" x14ac:dyDescent="0.3">
      <c r="B8" s="1">
        <v>-899</v>
      </c>
    </row>
    <row r="9" spans="2:2" x14ac:dyDescent="0.3">
      <c r="B9" s="1">
        <v>1000</v>
      </c>
    </row>
    <row r="11" spans="2:2" x14ac:dyDescent="0.3">
      <c r="B11" s="15" t="s">
        <v>2</v>
      </c>
    </row>
  </sheetData>
  <hyperlinks>
    <hyperlink ref="B11" r:id="rId1" xr:uid="{43D6357D-EDB0-482E-A93A-AA8E5A3868A4}"/>
  </hyperlinks>
  <pageMargins left="0.7" right="0.7" top="0.75" bottom="0.75" header="0.3" footer="0.3"/>
  <pageSetup orientation="portrait" horizontalDpi="300" verticalDpi="30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53AA-6F3B-45E1-83E7-7B0BA1B4FB52}">
  <sheetPr codeName="Sheet6"/>
  <dimension ref="B1:B11"/>
  <sheetViews>
    <sheetView showGridLines="0" tabSelected="1" workbookViewId="0">
      <selection activeCell="H9" sqref="H9"/>
    </sheetView>
  </sheetViews>
  <sheetFormatPr defaultColWidth="9.109375" defaultRowHeight="14.4" x14ac:dyDescent="0.3"/>
  <cols>
    <col min="1" max="1" width="4.44140625" customWidth="1"/>
    <col min="2" max="2" width="23.5546875" customWidth="1"/>
  </cols>
  <sheetData>
    <row r="1" spans="2:2" x14ac:dyDescent="0.3">
      <c r="B1" s="3" t="s">
        <v>16</v>
      </c>
    </row>
    <row r="2" spans="2:2" x14ac:dyDescent="0.3">
      <c r="B2" s="4" t="s">
        <v>13</v>
      </c>
    </row>
    <row r="3" spans="2:2" x14ac:dyDescent="0.3">
      <c r="B3" s="11">
        <v>400</v>
      </c>
    </row>
    <row r="4" spans="2:2" x14ac:dyDescent="0.3">
      <c r="B4" s="12">
        <v>-310</v>
      </c>
    </row>
    <row r="5" spans="2:2" x14ac:dyDescent="0.3">
      <c r="B5" s="11">
        <v>790</v>
      </c>
    </row>
    <row r="6" spans="2:2" x14ac:dyDescent="0.3">
      <c r="B6" s="13">
        <v>150</v>
      </c>
    </row>
    <row r="7" spans="2:2" x14ac:dyDescent="0.3">
      <c r="B7" s="13">
        <v>-700</v>
      </c>
    </row>
    <row r="8" spans="2:2" x14ac:dyDescent="0.3">
      <c r="B8" s="13">
        <v>-899</v>
      </c>
    </row>
    <row r="9" spans="2:2" x14ac:dyDescent="0.3">
      <c r="B9" s="13">
        <v>1000</v>
      </c>
    </row>
    <row r="11" spans="2:2" x14ac:dyDescent="0.3">
      <c r="B11" s="15" t="s">
        <v>2</v>
      </c>
    </row>
  </sheetData>
  <hyperlinks>
    <hyperlink ref="B11" r:id="rId1" xr:uid="{F18ABBCA-75B8-43FD-91B7-9B49B1D1F78D}"/>
  </hyperlinks>
  <pageMargins left="0.7" right="0.7" top="0.75" bottom="0.75" header="0.3" footer="0.3"/>
  <pageSetup orientation="portrait" horizontalDpi="300" verticalDpi="3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Contents</vt:lpstr>
      <vt:lpstr>Negative Numbers to Zero - Main</vt:lpstr>
      <vt:lpstr>Using MAX Function - Positive</vt:lpstr>
      <vt:lpstr>Negative to Zero - MAX Function</vt:lpstr>
      <vt:lpstr>IF Function - Negative to Zero</vt:lpstr>
      <vt:lpstr>Data</vt:lpstr>
      <vt:lpstr>Display Negative Values as Zero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2023-07-03T22:24:21Z</dcterms:modified>
</cp:coreProperties>
</file>