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4286B744-BB75-4BF8-AC68-1C9C84A6E59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31" r:id="rId1"/>
    <sheet name="Introduction MONTH" sheetId="14" r:id="rId2"/>
    <sheet name="Add One Month" sheetId="22" r:id="rId3"/>
    <sheet name="Choose Month" sheetId="29" r:id="rId4"/>
    <sheet name="Date and Month" sheetId="3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0" l="1"/>
  <c r="C3" i="29"/>
  <c r="C3" i="22"/>
  <c r="C7" i="14"/>
  <c r="C8" i="14"/>
  <c r="C6" i="14"/>
</calcChain>
</file>

<file path=xl/sharedStrings.xml><?xml version="1.0" encoding="utf-8"?>
<sst xmlns="http://schemas.openxmlformats.org/spreadsheetml/2006/main" count="36" uniqueCount="23">
  <si>
    <t>Date</t>
  </si>
  <si>
    <t>The Excel MONTH function extracts the month from a given date as number between 1 to 12</t>
  </si>
  <si>
    <t>MONTH</t>
  </si>
  <si>
    <t>=MONTH(date)</t>
  </si>
  <si>
    <t>Result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</si>
  <si>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</si>
  <si>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</si>
  <si>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</si>
  <si>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</si>
  <si>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</si>
  <si>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</si>
  <si>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</si>
  <si>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</si>
  <si>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</si>
  <si>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</si>
  <si>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</si>
  <si>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MONTH</t>
  </si>
  <si>
    <t>Add One Month</t>
  </si>
  <si>
    <t>Choose Month</t>
  </si>
  <si>
    <t>Date and Month</t>
  </si>
  <si>
    <t>MONTH Function</t>
  </si>
  <si>
    <t>automateexcel.com/functions/month-formula-excel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</si>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</sst>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4" xfId="2"/>
    <xf numFmtId="0" fontId="5" fillId="0" borderId="0" xfId="3"/>
    <xf numFmtId="0" fontId="6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ACBA3DF-3B83-4692-9843-AB1DD4C5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EF44D5F-F013-418E-A218-F49435CE346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68D56EB2-925E-496F-9122-B8A2107B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4383751-0A15-4792-AAB9-33EDF83A7E6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10</xdr:row>
      <xdr:rowOff>152400</xdr:rowOff>
    </xdr:from>
    <xdr:to>
      <xdr:col>4</xdr:col>
      <xdr:colOff>34925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542C0-9EEE-48AC-A7A0-DF4C5C6551CA}"/>
            </a:ext>
          </a:extLst>
        </xdr:cNvPr>
        <xdr:cNvSpPr/>
      </xdr:nvSpPr>
      <xdr:spPr>
        <a:xfrm>
          <a:off x="2921000" y="20288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4D55C4-A372-42A6-AE91-8E39E61026A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7D991-3D5F-4ED2-BA85-BEF406CC362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F88B45-B2A5-477B-951C-96963F962C5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3014E0-66CD-40B3-A863-BC5073EFE508}" name="Table15" displayName="Table15" ref="B4:B8" totalsRowShown="0">
  <tableColumns count="1">
    <tableColumn id="1" xr3:uid="{30EECB98-D92A-4023-B8C9-021473F15F9C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4BA55A-BA5F-4BA2-904A-B1331A526307}" name="Table2" displayName="Table2" ref="F4:F7" totalsRowShown="0" headerRowDxfId="0">
  <tableColumns count="1">
    <tableColumn id="1" xr3:uid="{23DD26F6-DEC5-4732-908A-343E76BEB69E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C3" totalsRowShown="0" headerRowDxfId="12" tableBorderDxfId="11">
  <tableColumns count="2">
    <tableColumn id="1" xr3:uid="{ABB0613A-CC75-4E1D-AD8D-1EBEC7F2131C}" name="Date" dataDxfId="10" dataCellStyle="Currency"/>
    <tableColumn id="3" xr3:uid="{65907879-9EE6-408E-A2ED-36749348581C}" name="Result" dataDxfId="9" dataCellStyle="Currency">
      <calculatedColumnFormula>MONTH(B3)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65B9CE-A05E-4FF0-9A5B-B4E9D5DA5B7C}" name="Table13" displayName="Table13" ref="B2:C3" totalsRowShown="0" headerRowDxfId="8" tableBorderDxfId="7">
  <tableColumns count="2">
    <tableColumn id="1" xr3:uid="{8C6D7736-9282-475A-A6CA-9AC036EE6D7C}" name="Date" dataDxfId="6" dataCellStyle="Currency"/>
    <tableColumn id="3" xr3:uid="{87AF66B9-C6DE-442E-8A1E-7D4D08879D79}" name="Result" dataDxfId="5" dataCellStyle="Currency">
      <calculatedColumnFormula>CHOOSE(MONTH(B3),"Jan","Feb","Mar","Apr","May","Jun","Jul","Aug","Sep","Oct","Nov","Dec")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E6C4E0-5F60-4541-AEE6-718E76EDF94D}" name="Table134" displayName="Table134" ref="B2:C3" totalsRowShown="0" headerRowDxfId="4" tableBorderDxfId="3">
  <tableColumns count="2">
    <tableColumn id="1" xr3:uid="{EF342448-72BA-4C5D-89F2-5F8CE36F579B}" name="Date" dataDxfId="2" dataCellStyle="Currency"/>
    <tableColumn id="3" xr3:uid="{705D0055-A8F4-4591-AE95-38D876D42B73}" name="Result" dataDxfId="1" dataCellStyle="Currency">
      <calculatedColumnFormula>DATE(2020,MONTH(B3),31)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month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month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month-formula-exce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month-formula-excel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month-formula-excel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C4319-C981-414B-BF77-9D530AF08F19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8" t="s">
        <v>20</v>
      </c>
    </row>
    <row r="2" spans="1:6" x14ac:dyDescent="0.25">
      <c r="B2" s="9" t="s">
        <v>21</v>
      </c>
    </row>
    <row r="4" spans="1:6" x14ac:dyDescent="0.25">
      <c r="B4" t="s">
        <v>5</v>
      </c>
      <c r="F4" s="10" t="s">
        <v>6</v>
      </c>
    </row>
    <row r="5" spans="1:6" x14ac:dyDescent="0.25">
      <c r="B5" s="9" t="s">
        <v>16</v>
      </c>
      <c r="F5" s="9" t="s">
        <v>7</v>
      </c>
    </row>
    <row r="6" spans="1:6" x14ac:dyDescent="0.25">
      <c r="B6" s="9" t="s">
        <v>17</v>
      </c>
      <c r="F6" s="9" t="s">
        <v>8</v>
      </c>
    </row>
    <row r="7" spans="1:6" x14ac:dyDescent="0.25">
      <c r="B7" s="9" t="s">
        <v>18</v>
      </c>
      <c r="F7" s="9" t="s">
        <v>9</v>
      </c>
    </row>
    <row r="8" spans="1:6" x14ac:dyDescent="0.25">
      <c r="B8" s="9" t="s">
        <v>19</v>
      </c>
    </row>
    <row r="9" spans="1:6" x14ac:dyDescent="0.25">
      <c r="B9" s="9"/>
    </row>
    <row r="10" spans="1:6" x14ac:dyDescent="0.25">
      <c r="B10" s="9"/>
    </row>
    <row r="12" spans="1:6" x14ac:dyDescent="0.25">
      <c r="F12" s="10"/>
    </row>
    <row r="13" spans="1:6" ht="20.25" thickBot="1" x14ac:dyDescent="0.35">
      <c r="B13" s="11" t="s">
        <v>10</v>
      </c>
    </row>
    <row r="14" spans="1:6" ht="15.75" thickTop="1" x14ac:dyDescent="0.25">
      <c r="B14" s="12" t="s">
        <v>11</v>
      </c>
    </row>
    <row r="37" spans="2:2" x14ac:dyDescent="0.25">
      <c r="B37" s="13" t="s">
        <v>12</v>
      </c>
    </row>
    <row r="38" spans="2:2" x14ac:dyDescent="0.25">
      <c r="B38" s="13" t="s">
        <v>13</v>
      </c>
    </row>
    <row r="39" spans="2:2" x14ac:dyDescent="0.25">
      <c r="B39" s="13" t="s">
        <v>14</v>
      </c>
    </row>
    <row r="47" spans="2:2" x14ac:dyDescent="0.25">
      <c r="B47" s="12" t="s">
        <v>15</v>
      </c>
    </row>
  </sheetData>
  <dataConsolidate/>
  <hyperlinks>
    <hyperlink ref="B2" r:id="rId1" display="https://www.automateexcel.com/functions/month-formula-excel" xr:uid="{785E46BA-01C3-4054-A08A-F4A5AFE9C1D5}"/>
    <hyperlink ref="F5" r:id="rId2" xr:uid="{1A9E6ED1-A693-4761-A28C-F9D5A89BF4A2}"/>
    <hyperlink ref="F6" r:id="rId3" xr:uid="{005711C4-05C8-4F8A-BEB8-F48839E1B4EA}"/>
    <hyperlink ref="F7" r:id="rId4" xr:uid="{852B21B8-C993-4537-AC38-8687CB676E06}"/>
    <hyperlink ref="B5" location="'Introduction MONTH'!$A$1" display="Introduction MONTH" xr:uid="{040E9B5B-D475-47AD-B6FC-4F87F1C5719A}"/>
    <hyperlink ref="B6" location="'Add One Month'!$A$1" display="Add One Month" xr:uid="{C3839A30-B540-4BC1-B86B-451496AE5C34}"/>
    <hyperlink ref="B7" location="'Choose Month'!$A$1" display="Choose Month" xr:uid="{B9A79A61-F196-40A8-8457-1A60F5CA4049}"/>
    <hyperlink ref="B8" location="'Date and Month'!$A$1" display="Date and Month" xr:uid="{827010AC-51F4-4E65-9ACB-2BD8AD2F9BB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C12"/>
  <sheetViews>
    <sheetView showGridLines="0" workbookViewId="0">
      <selection activeCell="C6" sqref="C6"/>
    </sheetView>
  </sheetViews>
  <sheetFormatPr defaultRowHeight="15" x14ac:dyDescent="0.25"/>
  <cols>
    <col min="1" max="1" width="2.7109375" customWidth="1"/>
    <col min="2" max="2" width="16.5703125" customWidth="1"/>
    <col min="3" max="3" width="18" customWidth="1"/>
    <col min="4" max="4" width="21.42578125" customWidth="1"/>
  </cols>
  <sheetData>
    <row r="1" spans="2:3" ht="9" customHeight="1" x14ac:dyDescent="0.25"/>
    <row r="2" spans="2:3" ht="18.75" x14ac:dyDescent="0.3">
      <c r="B2" s="1" t="s">
        <v>2</v>
      </c>
      <c r="C2" s="2" t="s">
        <v>3</v>
      </c>
    </row>
    <row r="3" spans="2:3" x14ac:dyDescent="0.25">
      <c r="B3" t="s">
        <v>1</v>
      </c>
    </row>
    <row r="5" spans="2:3" x14ac:dyDescent="0.25">
      <c r="B5" s="3" t="s">
        <v>0</v>
      </c>
      <c r="C5" s="3" t="s">
        <v>4</v>
      </c>
    </row>
    <row r="6" spans="2:3" x14ac:dyDescent="0.25">
      <c r="B6" s="4">
        <v>43845</v>
      </c>
      <c r="C6" s="7">
        <f>MONTH(B6)</f>
        <v>1</v>
      </c>
    </row>
    <row r="7" spans="2:3" x14ac:dyDescent="0.25">
      <c r="B7" s="4">
        <v>44051</v>
      </c>
      <c r="C7" s="7">
        <f t="shared" ref="C7:C8" si="0">MONTH(B7)</f>
        <v>8</v>
      </c>
    </row>
    <row r="8" spans="2:3" x14ac:dyDescent="0.25">
      <c r="B8" s="4">
        <v>44196</v>
      </c>
      <c r="C8" s="7">
        <f t="shared" si="0"/>
        <v>12</v>
      </c>
    </row>
    <row r="10" spans="2:3" x14ac:dyDescent="0.25">
      <c r="B10" s="9" t="s">
        <v>21</v>
      </c>
    </row>
    <row r="12" spans="2:3" x14ac:dyDescent="0.25">
      <c r="B12" s="10" t="s">
        <v>22</v>
      </c>
    </row>
  </sheetData>
  <hyperlinks>
    <hyperlink ref="B10" r:id="rId1" display="https://www.automateexcel.com/functions/month-formula-excel" xr:uid="{62B84582-1141-4C1F-907D-5CC6639726B6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5" t="s">
        <v>0</v>
      </c>
      <c r="C2" s="3" t="s">
        <v>4</v>
      </c>
    </row>
    <row r="3" spans="2:3" x14ac:dyDescent="0.25">
      <c r="B3" s="6">
        <v>43845</v>
      </c>
      <c r="C3" s="7">
        <f>MONTH(B3)</f>
        <v>1</v>
      </c>
    </row>
    <row r="5" spans="2:3" x14ac:dyDescent="0.25">
      <c r="B5" s="9" t="s">
        <v>21</v>
      </c>
    </row>
    <row r="7" spans="2:3" x14ac:dyDescent="0.25">
      <c r="B7" s="10" t="s">
        <v>22</v>
      </c>
    </row>
  </sheetData>
  <hyperlinks>
    <hyperlink ref="B5" r:id="rId1" display="https://www.automateexcel.com/functions/month-formula-excel" xr:uid="{4D01EE0C-52A0-4B71-BA6C-FEC80C390B0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E366-47DE-42CB-A153-A0AB6F692A6F}">
  <sheetPr codeName="Sheet21">
    <tabColor theme="5" tint="0.39997558519241921"/>
  </sheetPr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5" t="s">
        <v>0</v>
      </c>
      <c r="C2" s="3" t="s">
        <v>4</v>
      </c>
    </row>
    <row r="3" spans="2:3" x14ac:dyDescent="0.25">
      <c r="B3" s="6">
        <v>43845</v>
      </c>
      <c r="C3" s="7" t="str">
        <f>CHOOSE(MONTH(B3),"Jan","Feb","Mar","Apr","May","Jun","Jul","Aug","Sep","Oct","Nov","Dec")</f>
        <v>Jan</v>
      </c>
    </row>
    <row r="5" spans="2:3" x14ac:dyDescent="0.25">
      <c r="B5" s="9" t="s">
        <v>21</v>
      </c>
    </row>
    <row r="7" spans="2:3" x14ac:dyDescent="0.25">
      <c r="B7" s="10" t="s">
        <v>22</v>
      </c>
    </row>
  </sheetData>
  <hyperlinks>
    <hyperlink ref="B5" r:id="rId1" display="https://www.automateexcel.com/functions/month-formula-excel" xr:uid="{5EB8E436-EB2D-4228-B03F-5E309B01210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006A-7FD0-4E44-86F3-70AA94658DC0}">
  <sheetPr codeName="Sheet22">
    <tabColor theme="5" tint="0.39997558519241921"/>
  </sheetPr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5" t="s">
        <v>0</v>
      </c>
      <c r="C2" s="3" t="s">
        <v>4</v>
      </c>
    </row>
    <row r="3" spans="2:3" x14ac:dyDescent="0.25">
      <c r="B3" s="6">
        <v>43845</v>
      </c>
      <c r="C3" s="6">
        <f>DATE(2020,MONTH(B3),31)</f>
        <v>43861</v>
      </c>
    </row>
    <row r="5" spans="2:3" x14ac:dyDescent="0.25">
      <c r="B5" s="9" t="s">
        <v>21</v>
      </c>
    </row>
    <row r="7" spans="2:3" x14ac:dyDescent="0.25">
      <c r="B7" s="10" t="s">
        <v>22</v>
      </c>
    </row>
  </sheetData>
  <hyperlinks>
    <hyperlink ref="B5" r:id="rId1" display="https://www.automateexcel.com/functions/month-formula-excel" xr:uid="{B3175ED6-2F64-468F-B1F4-C9CE28949B39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Introduction MONTH</vt:lpstr>
      <vt:lpstr>Add One Month</vt:lpstr>
      <vt:lpstr>Choose Month</vt:lpstr>
      <vt:lpstr>Date and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2021-09-01T01:27:20Z</dcterms:modified>
</cp:coreProperties>
</file>